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0730" windowHeight="10455"/>
  </bookViews>
  <sheets>
    <sheet name="Leden" sheetId="1" r:id="rId1"/>
    <sheet name="Teploty" sheetId="2" r:id="rId2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<sst xmlns="http://schemas.openxmlformats.org/spreadsheetml/2006/main" count="14" uniqueCount="13">
  <si>
    <t>Přehled prodejů za leden, 1. týden</t>
  </si>
  <si>
    <t>Den</t>
  </si>
  <si>
    <t>Celkem</t>
  </si>
  <si>
    <t>Po</t>
  </si>
  <si>
    <t>Út</t>
  </si>
  <si>
    <t>St</t>
  </si>
  <si>
    <t>Čt</t>
  </si>
  <si>
    <t>Pá</t>
  </si>
  <si>
    <t>So</t>
  </si>
  <si>
    <t>Ne</t>
  </si>
  <si>
    <t>Položky</t>
  </si>
  <si>
    <t>Průměrné teploty, leden</t>
  </si>
  <si>
    <t>Průměrná teplota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</si>
</sst>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3" fillId="0" borderId="0" xfId="1" applyFont="1" applyAlignment="1">
      <alignment horizontal="center"/>
    </xf>
    <xf numFmtId="2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/>
    <xf numFmtId="0" fontId="6" fillId="0" borderId="0" xfId="0" applyFont="1"/>
    <xf numFmtId="14" fontId="0" fillId="0" borderId="0" xfId="0" applyNumberFormat="1"/>
    <xf numFmtId="164" fontId="0" fillId="0" borderId="0" xfId="0" applyNumberFormat="1"/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_Graf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abSelected="1" workbookViewId="0">
      <selection activeCell="H24" sqref="H24"/>
    </sheetView>
  </sheetViews>
  <sheetFormatPr defaultRowHeight="12.75" x14ac:dyDescent="0.2"/>
  <cols>
    <col min="1" max="1" width="8.140625" style="11" bestFit="1" customWidth="1"/>
    <col min="2" max="2" width="7.85546875" style="3" bestFit="1" customWidth="1"/>
    <col min="3" max="12" width="9.140625" style="9"/>
    <col min="13" max="256" width="9.140625" style="10"/>
    <col min="257" max="257" width="8.140625" style="10" bestFit="1" customWidth="1"/>
    <col min="258" max="258" width="7.85546875" style="10" bestFit="1" customWidth="1"/>
    <col min="259" max="512" width="9.140625" style="10"/>
    <col min="513" max="513" width="8.140625" style="10" bestFit="1" customWidth="1"/>
    <col min="514" max="514" width="7.85546875" style="10" bestFit="1" customWidth="1"/>
    <col min="515" max="768" width="9.140625" style="10"/>
    <col min="769" max="769" width="8.140625" style="10" bestFit="1" customWidth="1"/>
    <col min="770" max="770" width="7.85546875" style="10" bestFit="1" customWidth="1"/>
    <col min="771" max="1024" width="9.140625" style="10"/>
    <col min="1025" max="1025" width="8.140625" style="10" bestFit="1" customWidth="1"/>
    <col min="1026" max="1026" width="7.85546875" style="10" bestFit="1" customWidth="1"/>
    <col min="1027" max="1280" width="9.140625" style="10"/>
    <col min="1281" max="1281" width="8.140625" style="10" bestFit="1" customWidth="1"/>
    <col min="1282" max="1282" width="7.85546875" style="10" bestFit="1" customWidth="1"/>
    <col min="1283" max="1536" width="9.140625" style="10"/>
    <col min="1537" max="1537" width="8.140625" style="10" bestFit="1" customWidth="1"/>
    <col min="1538" max="1538" width="7.85546875" style="10" bestFit="1" customWidth="1"/>
    <col min="1539" max="1792" width="9.140625" style="10"/>
    <col min="1793" max="1793" width="8.140625" style="10" bestFit="1" customWidth="1"/>
    <col min="1794" max="1794" width="7.85546875" style="10" bestFit="1" customWidth="1"/>
    <col min="1795" max="2048" width="9.140625" style="10"/>
    <col min="2049" max="2049" width="8.140625" style="10" bestFit="1" customWidth="1"/>
    <col min="2050" max="2050" width="7.85546875" style="10" bestFit="1" customWidth="1"/>
    <col min="2051" max="2304" width="9.140625" style="10"/>
    <col min="2305" max="2305" width="8.140625" style="10" bestFit="1" customWidth="1"/>
    <col min="2306" max="2306" width="7.85546875" style="10" bestFit="1" customWidth="1"/>
    <col min="2307" max="2560" width="9.140625" style="10"/>
    <col min="2561" max="2561" width="8.140625" style="10" bestFit="1" customWidth="1"/>
    <col min="2562" max="2562" width="7.85546875" style="10" bestFit="1" customWidth="1"/>
    <col min="2563" max="2816" width="9.140625" style="10"/>
    <col min="2817" max="2817" width="8.140625" style="10" bestFit="1" customWidth="1"/>
    <col min="2818" max="2818" width="7.85546875" style="10" bestFit="1" customWidth="1"/>
    <col min="2819" max="3072" width="9.140625" style="10"/>
    <col min="3073" max="3073" width="8.140625" style="10" bestFit="1" customWidth="1"/>
    <col min="3074" max="3074" width="7.85546875" style="10" bestFit="1" customWidth="1"/>
    <col min="3075" max="3328" width="9.140625" style="10"/>
    <col min="3329" max="3329" width="8.140625" style="10" bestFit="1" customWidth="1"/>
    <col min="3330" max="3330" width="7.85546875" style="10" bestFit="1" customWidth="1"/>
    <col min="3331" max="3584" width="9.140625" style="10"/>
    <col min="3585" max="3585" width="8.140625" style="10" bestFit="1" customWidth="1"/>
    <col min="3586" max="3586" width="7.85546875" style="10" bestFit="1" customWidth="1"/>
    <col min="3587" max="3840" width="9.140625" style="10"/>
    <col min="3841" max="3841" width="8.140625" style="10" bestFit="1" customWidth="1"/>
    <col min="3842" max="3842" width="7.85546875" style="10" bestFit="1" customWidth="1"/>
    <col min="3843" max="4096" width="9.140625" style="10"/>
    <col min="4097" max="4097" width="8.140625" style="10" bestFit="1" customWidth="1"/>
    <col min="4098" max="4098" width="7.85546875" style="10" bestFit="1" customWidth="1"/>
    <col min="4099" max="4352" width="9.140625" style="10"/>
    <col min="4353" max="4353" width="8.140625" style="10" bestFit="1" customWidth="1"/>
    <col min="4354" max="4354" width="7.85546875" style="10" bestFit="1" customWidth="1"/>
    <col min="4355" max="4608" width="9.140625" style="10"/>
    <col min="4609" max="4609" width="8.140625" style="10" bestFit="1" customWidth="1"/>
    <col min="4610" max="4610" width="7.85546875" style="10" bestFit="1" customWidth="1"/>
    <col min="4611" max="4864" width="9.140625" style="10"/>
    <col min="4865" max="4865" width="8.140625" style="10" bestFit="1" customWidth="1"/>
    <col min="4866" max="4866" width="7.85546875" style="10" bestFit="1" customWidth="1"/>
    <col min="4867" max="5120" width="9.140625" style="10"/>
    <col min="5121" max="5121" width="8.140625" style="10" bestFit="1" customWidth="1"/>
    <col min="5122" max="5122" width="7.85546875" style="10" bestFit="1" customWidth="1"/>
    <col min="5123" max="5376" width="9.140625" style="10"/>
    <col min="5377" max="5377" width="8.140625" style="10" bestFit="1" customWidth="1"/>
    <col min="5378" max="5378" width="7.85546875" style="10" bestFit="1" customWidth="1"/>
    <col min="5379" max="5632" width="9.140625" style="10"/>
    <col min="5633" max="5633" width="8.140625" style="10" bestFit="1" customWidth="1"/>
    <col min="5634" max="5634" width="7.85546875" style="10" bestFit="1" customWidth="1"/>
    <col min="5635" max="5888" width="9.140625" style="10"/>
    <col min="5889" max="5889" width="8.140625" style="10" bestFit="1" customWidth="1"/>
    <col min="5890" max="5890" width="7.85546875" style="10" bestFit="1" customWidth="1"/>
    <col min="5891" max="6144" width="9.140625" style="10"/>
    <col min="6145" max="6145" width="8.140625" style="10" bestFit="1" customWidth="1"/>
    <col min="6146" max="6146" width="7.85546875" style="10" bestFit="1" customWidth="1"/>
    <col min="6147" max="6400" width="9.140625" style="10"/>
    <col min="6401" max="6401" width="8.140625" style="10" bestFit="1" customWidth="1"/>
    <col min="6402" max="6402" width="7.85546875" style="10" bestFit="1" customWidth="1"/>
    <col min="6403" max="6656" width="9.140625" style="10"/>
    <col min="6657" max="6657" width="8.140625" style="10" bestFit="1" customWidth="1"/>
    <col min="6658" max="6658" width="7.85546875" style="10" bestFit="1" customWidth="1"/>
    <col min="6659" max="6912" width="9.140625" style="10"/>
    <col min="6913" max="6913" width="8.140625" style="10" bestFit="1" customWidth="1"/>
    <col min="6914" max="6914" width="7.85546875" style="10" bestFit="1" customWidth="1"/>
    <col min="6915" max="7168" width="9.140625" style="10"/>
    <col min="7169" max="7169" width="8.140625" style="10" bestFit="1" customWidth="1"/>
    <col min="7170" max="7170" width="7.85546875" style="10" bestFit="1" customWidth="1"/>
    <col min="7171" max="7424" width="9.140625" style="10"/>
    <col min="7425" max="7425" width="8.140625" style="10" bestFit="1" customWidth="1"/>
    <col min="7426" max="7426" width="7.85546875" style="10" bestFit="1" customWidth="1"/>
    <col min="7427" max="7680" width="9.140625" style="10"/>
    <col min="7681" max="7681" width="8.140625" style="10" bestFit="1" customWidth="1"/>
    <col min="7682" max="7682" width="7.85546875" style="10" bestFit="1" customWidth="1"/>
    <col min="7683" max="7936" width="9.140625" style="10"/>
    <col min="7937" max="7937" width="8.140625" style="10" bestFit="1" customWidth="1"/>
    <col min="7938" max="7938" width="7.85546875" style="10" bestFit="1" customWidth="1"/>
    <col min="7939" max="8192" width="9.140625" style="10"/>
    <col min="8193" max="8193" width="8.140625" style="10" bestFit="1" customWidth="1"/>
    <col min="8194" max="8194" width="7.85546875" style="10" bestFit="1" customWidth="1"/>
    <col min="8195" max="8448" width="9.140625" style="10"/>
    <col min="8449" max="8449" width="8.140625" style="10" bestFit="1" customWidth="1"/>
    <col min="8450" max="8450" width="7.85546875" style="10" bestFit="1" customWidth="1"/>
    <col min="8451" max="8704" width="9.140625" style="10"/>
    <col min="8705" max="8705" width="8.140625" style="10" bestFit="1" customWidth="1"/>
    <col min="8706" max="8706" width="7.85546875" style="10" bestFit="1" customWidth="1"/>
    <col min="8707" max="8960" width="9.140625" style="10"/>
    <col min="8961" max="8961" width="8.140625" style="10" bestFit="1" customWidth="1"/>
    <col min="8962" max="8962" width="7.85546875" style="10" bestFit="1" customWidth="1"/>
    <col min="8963" max="9216" width="9.140625" style="10"/>
    <col min="9217" max="9217" width="8.140625" style="10" bestFit="1" customWidth="1"/>
    <col min="9218" max="9218" width="7.85546875" style="10" bestFit="1" customWidth="1"/>
    <col min="9219" max="9472" width="9.140625" style="10"/>
    <col min="9473" max="9473" width="8.140625" style="10" bestFit="1" customWidth="1"/>
    <col min="9474" max="9474" width="7.85546875" style="10" bestFit="1" customWidth="1"/>
    <col min="9475" max="9728" width="9.140625" style="10"/>
    <col min="9729" max="9729" width="8.140625" style="10" bestFit="1" customWidth="1"/>
    <col min="9730" max="9730" width="7.85546875" style="10" bestFit="1" customWidth="1"/>
    <col min="9731" max="9984" width="9.140625" style="10"/>
    <col min="9985" max="9985" width="8.140625" style="10" bestFit="1" customWidth="1"/>
    <col min="9986" max="9986" width="7.85546875" style="10" bestFit="1" customWidth="1"/>
    <col min="9987" max="10240" width="9.140625" style="10"/>
    <col min="10241" max="10241" width="8.140625" style="10" bestFit="1" customWidth="1"/>
    <col min="10242" max="10242" width="7.85546875" style="10" bestFit="1" customWidth="1"/>
    <col min="10243" max="10496" width="9.140625" style="10"/>
    <col min="10497" max="10497" width="8.140625" style="10" bestFit="1" customWidth="1"/>
    <col min="10498" max="10498" width="7.85546875" style="10" bestFit="1" customWidth="1"/>
    <col min="10499" max="10752" width="9.140625" style="10"/>
    <col min="10753" max="10753" width="8.140625" style="10" bestFit="1" customWidth="1"/>
    <col min="10754" max="10754" width="7.85546875" style="10" bestFit="1" customWidth="1"/>
    <col min="10755" max="11008" width="9.140625" style="10"/>
    <col min="11009" max="11009" width="8.140625" style="10" bestFit="1" customWidth="1"/>
    <col min="11010" max="11010" width="7.85546875" style="10" bestFit="1" customWidth="1"/>
    <col min="11011" max="11264" width="9.140625" style="10"/>
    <col min="11265" max="11265" width="8.140625" style="10" bestFit="1" customWidth="1"/>
    <col min="11266" max="11266" width="7.85546875" style="10" bestFit="1" customWidth="1"/>
    <col min="11267" max="11520" width="9.140625" style="10"/>
    <col min="11521" max="11521" width="8.140625" style="10" bestFit="1" customWidth="1"/>
    <col min="11522" max="11522" width="7.85546875" style="10" bestFit="1" customWidth="1"/>
    <col min="11523" max="11776" width="9.140625" style="10"/>
    <col min="11777" max="11777" width="8.140625" style="10" bestFit="1" customWidth="1"/>
    <col min="11778" max="11778" width="7.85546875" style="10" bestFit="1" customWidth="1"/>
    <col min="11779" max="12032" width="9.140625" style="10"/>
    <col min="12033" max="12033" width="8.140625" style="10" bestFit="1" customWidth="1"/>
    <col min="12034" max="12034" width="7.85546875" style="10" bestFit="1" customWidth="1"/>
    <col min="12035" max="12288" width="9.140625" style="10"/>
    <col min="12289" max="12289" width="8.140625" style="10" bestFit="1" customWidth="1"/>
    <col min="12290" max="12290" width="7.85546875" style="10" bestFit="1" customWidth="1"/>
    <col min="12291" max="12544" width="9.140625" style="10"/>
    <col min="12545" max="12545" width="8.140625" style="10" bestFit="1" customWidth="1"/>
    <col min="12546" max="12546" width="7.85546875" style="10" bestFit="1" customWidth="1"/>
    <col min="12547" max="12800" width="9.140625" style="10"/>
    <col min="12801" max="12801" width="8.140625" style="10" bestFit="1" customWidth="1"/>
    <col min="12802" max="12802" width="7.85546875" style="10" bestFit="1" customWidth="1"/>
    <col min="12803" max="13056" width="9.140625" style="10"/>
    <col min="13057" max="13057" width="8.140625" style="10" bestFit="1" customWidth="1"/>
    <col min="13058" max="13058" width="7.85546875" style="10" bestFit="1" customWidth="1"/>
    <col min="13059" max="13312" width="9.140625" style="10"/>
    <col min="13313" max="13313" width="8.140625" style="10" bestFit="1" customWidth="1"/>
    <col min="13314" max="13314" width="7.85546875" style="10" bestFit="1" customWidth="1"/>
    <col min="13315" max="13568" width="9.140625" style="10"/>
    <col min="13569" max="13569" width="8.140625" style="10" bestFit="1" customWidth="1"/>
    <col min="13570" max="13570" width="7.85546875" style="10" bestFit="1" customWidth="1"/>
    <col min="13571" max="13824" width="9.140625" style="10"/>
    <col min="13825" max="13825" width="8.140625" style="10" bestFit="1" customWidth="1"/>
    <col min="13826" max="13826" width="7.85546875" style="10" bestFit="1" customWidth="1"/>
    <col min="13827" max="14080" width="9.140625" style="10"/>
    <col min="14081" max="14081" width="8.140625" style="10" bestFit="1" customWidth="1"/>
    <col min="14082" max="14082" width="7.85546875" style="10" bestFit="1" customWidth="1"/>
    <col min="14083" max="14336" width="9.140625" style="10"/>
    <col min="14337" max="14337" width="8.140625" style="10" bestFit="1" customWidth="1"/>
    <col min="14338" max="14338" width="7.85546875" style="10" bestFit="1" customWidth="1"/>
    <col min="14339" max="14592" width="9.140625" style="10"/>
    <col min="14593" max="14593" width="8.140625" style="10" bestFit="1" customWidth="1"/>
    <col min="14594" max="14594" width="7.85546875" style="10" bestFit="1" customWidth="1"/>
    <col min="14595" max="14848" width="9.140625" style="10"/>
    <col min="14849" max="14849" width="8.140625" style="10" bestFit="1" customWidth="1"/>
    <col min="14850" max="14850" width="7.85546875" style="10" bestFit="1" customWidth="1"/>
    <col min="14851" max="15104" width="9.140625" style="10"/>
    <col min="15105" max="15105" width="8.140625" style="10" bestFit="1" customWidth="1"/>
    <col min="15106" max="15106" width="7.85546875" style="10" bestFit="1" customWidth="1"/>
    <col min="15107" max="15360" width="9.140625" style="10"/>
    <col min="15361" max="15361" width="8.140625" style="10" bestFit="1" customWidth="1"/>
    <col min="15362" max="15362" width="7.85546875" style="10" bestFit="1" customWidth="1"/>
    <col min="15363" max="15616" width="9.140625" style="10"/>
    <col min="15617" max="15617" width="8.140625" style="10" bestFit="1" customWidth="1"/>
    <col min="15618" max="15618" width="7.85546875" style="10" bestFit="1" customWidth="1"/>
    <col min="15619" max="15872" width="9.140625" style="10"/>
    <col min="15873" max="15873" width="8.140625" style="10" bestFit="1" customWidth="1"/>
    <col min="15874" max="15874" width="7.85546875" style="10" bestFit="1" customWidth="1"/>
    <col min="15875" max="16128" width="9.140625" style="10"/>
    <col min="16129" max="16129" width="8.140625" style="10" bestFit="1" customWidth="1"/>
    <col min="16130" max="16130" width="7.85546875" style="10" bestFit="1" customWidth="1"/>
    <col min="16131" max="16384" width="9.140625" style="10"/>
  </cols>
  <sheetData>
    <row r="2" spans="1:12" s="2" customFormat="1" ht="18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"/>
    </row>
    <row r="3" spans="1:12" s="5" customForma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6" customFormat="1" x14ac:dyDescent="0.2">
      <c r="A4" s="3"/>
    </row>
    <row r="5" spans="1:12" s="8" customFormat="1" x14ac:dyDescent="0.2">
      <c r="A5" s="3" t="s">
        <v>1</v>
      </c>
      <c r="B5" s="7">
        <v>0.375</v>
      </c>
      <c r="C5" s="7">
        <v>0.41666666666666669</v>
      </c>
      <c r="D5" s="7">
        <v>0.45833333333333298</v>
      </c>
      <c r="E5" s="7">
        <v>0.5</v>
      </c>
      <c r="F5" s="7">
        <v>0.54166666666666696</v>
      </c>
      <c r="G5" s="7">
        <v>0.58333333333333304</v>
      </c>
      <c r="H5" s="7">
        <v>0.625</v>
      </c>
      <c r="I5" s="7">
        <v>0.66666666666666696</v>
      </c>
      <c r="J5" s="7">
        <v>0.70833333333333304</v>
      </c>
      <c r="K5" s="3"/>
    </row>
    <row r="6" spans="1:12" x14ac:dyDescent="0.2">
      <c r="A6" s="3" t="s">
        <v>3</v>
      </c>
      <c r="B6" s="9">
        <v>147</v>
      </c>
      <c r="C6" s="9">
        <v>802</v>
      </c>
      <c r="D6" s="9">
        <v>185</v>
      </c>
      <c r="E6" s="9">
        <v>202</v>
      </c>
      <c r="F6" s="9">
        <v>246</v>
      </c>
      <c r="G6" s="9">
        <v>202</v>
      </c>
      <c r="H6" s="9">
        <v>125</v>
      </c>
      <c r="I6" s="9">
        <v>187</v>
      </c>
      <c r="J6" s="9">
        <v>303</v>
      </c>
      <c r="L6" s="10"/>
    </row>
    <row r="7" spans="1:12" x14ac:dyDescent="0.2">
      <c r="A7" s="3" t="s">
        <v>4</v>
      </c>
      <c r="B7" s="9">
        <v>161</v>
      </c>
      <c r="C7" s="9">
        <v>285</v>
      </c>
      <c r="D7" s="9">
        <v>382</v>
      </c>
      <c r="E7" s="9">
        <v>285</v>
      </c>
      <c r="F7" s="9">
        <v>300</v>
      </c>
      <c r="G7" s="9">
        <v>158</v>
      </c>
      <c r="H7" s="9">
        <v>249</v>
      </c>
      <c r="I7" s="9">
        <v>385</v>
      </c>
      <c r="J7" s="9">
        <v>300</v>
      </c>
      <c r="L7" s="10"/>
    </row>
    <row r="8" spans="1:12" x14ac:dyDescent="0.2">
      <c r="A8" s="3" t="s">
        <v>5</v>
      </c>
      <c r="B8" s="9">
        <v>182</v>
      </c>
      <c r="C8" s="9">
        <v>301</v>
      </c>
      <c r="D8" s="9">
        <v>400</v>
      </c>
      <c r="E8" s="9">
        <v>187</v>
      </c>
      <c r="F8" s="9">
        <v>189</v>
      </c>
      <c r="G8" s="9">
        <v>285</v>
      </c>
      <c r="H8" s="9">
        <v>302</v>
      </c>
      <c r="I8" s="9">
        <v>277</v>
      </c>
      <c r="J8" s="9">
        <v>189</v>
      </c>
      <c r="L8" s="10"/>
    </row>
    <row r="9" spans="1:12" x14ac:dyDescent="0.2">
      <c r="A9" s="3" t="s">
        <v>6</v>
      </c>
      <c r="B9" s="9">
        <v>201</v>
      </c>
      <c r="C9" s="9">
        <v>250</v>
      </c>
      <c r="D9" s="9">
        <v>192</v>
      </c>
      <c r="E9" s="9">
        <v>385</v>
      </c>
      <c r="F9" s="9">
        <v>101</v>
      </c>
      <c r="G9" s="9">
        <v>168</v>
      </c>
      <c r="H9" s="9">
        <v>228</v>
      </c>
      <c r="I9" s="9">
        <v>150</v>
      </c>
      <c r="J9" s="9">
        <v>101</v>
      </c>
      <c r="L9" s="10"/>
    </row>
    <row r="10" spans="1:12" x14ac:dyDescent="0.2">
      <c r="A10" s="3" t="s">
        <v>7</v>
      </c>
      <c r="B10" s="9">
        <v>158</v>
      </c>
      <c r="C10" s="9">
        <v>247</v>
      </c>
      <c r="D10" s="9">
        <v>166</v>
      </c>
      <c r="E10" s="9">
        <v>277</v>
      </c>
      <c r="F10" s="9">
        <v>135</v>
      </c>
      <c r="G10" s="9">
        <v>350</v>
      </c>
      <c r="H10" s="9">
        <v>412</v>
      </c>
      <c r="I10" s="9">
        <v>102</v>
      </c>
      <c r="J10" s="9">
        <v>135</v>
      </c>
      <c r="L10" s="10"/>
    </row>
    <row r="11" spans="1:12" x14ac:dyDescent="0.2">
      <c r="A11" s="3" t="s">
        <v>8</v>
      </c>
      <c r="B11" s="9">
        <v>190</v>
      </c>
      <c r="C11" s="9">
        <v>499</v>
      </c>
      <c r="D11" s="9">
        <v>235</v>
      </c>
      <c r="E11" s="9">
        <v>150</v>
      </c>
      <c r="F11" s="9">
        <v>206</v>
      </c>
      <c r="G11" s="9">
        <v>189</v>
      </c>
      <c r="H11" s="9">
        <v>602</v>
      </c>
      <c r="I11" s="9">
        <v>401</v>
      </c>
      <c r="J11" s="9">
        <v>206</v>
      </c>
      <c r="L11" s="10"/>
    </row>
    <row r="12" spans="1:12" x14ac:dyDescent="0.2">
      <c r="A12" s="3" t="s">
        <v>9</v>
      </c>
      <c r="B12" s="9">
        <v>243</v>
      </c>
      <c r="C12" s="9">
        <v>285</v>
      </c>
      <c r="D12" s="9">
        <v>140</v>
      </c>
      <c r="E12" s="9">
        <v>102</v>
      </c>
      <c r="F12" s="9">
        <v>189</v>
      </c>
      <c r="G12" s="9">
        <v>85</v>
      </c>
      <c r="H12" s="9">
        <v>147</v>
      </c>
      <c r="I12" s="9">
        <v>299</v>
      </c>
      <c r="J12" s="9">
        <v>189</v>
      </c>
      <c r="L12" s="10"/>
    </row>
    <row r="13" spans="1:12" x14ac:dyDescent="0.2">
      <c r="A13" s="3" t="s">
        <v>2</v>
      </c>
      <c r="B13" s="9">
        <f t="shared" ref="B13:J13" si="0">SUM(B6:B12)</f>
        <v>1282</v>
      </c>
      <c r="C13" s="9">
        <f t="shared" si="0"/>
        <v>2669</v>
      </c>
      <c r="D13" s="9">
        <f t="shared" si="0"/>
        <v>1700</v>
      </c>
      <c r="E13" s="9">
        <f t="shared" si="0"/>
        <v>1588</v>
      </c>
      <c r="F13" s="9">
        <f t="shared" si="0"/>
        <v>1366</v>
      </c>
      <c r="G13" s="9">
        <f t="shared" si="0"/>
        <v>1437</v>
      </c>
      <c r="H13" s="9">
        <f t="shared" si="0"/>
        <v>2065</v>
      </c>
      <c r="I13" s="9">
        <f t="shared" si="0"/>
        <v>1801</v>
      </c>
      <c r="J13" s="9">
        <f t="shared" si="0"/>
        <v>1423</v>
      </c>
      <c r="L13" s="10"/>
    </row>
    <row r="14" spans="1:12" x14ac:dyDescent="0.2">
      <c r="A14" s="3" t="s">
        <v>10</v>
      </c>
      <c r="B14" s="9">
        <v>25</v>
      </c>
      <c r="C14" s="9">
        <v>32</v>
      </c>
      <c r="D14" s="9">
        <v>29</v>
      </c>
      <c r="E14" s="9">
        <v>15</v>
      </c>
      <c r="F14" s="9">
        <v>20</v>
      </c>
      <c r="G14" s="9">
        <v>17</v>
      </c>
      <c r="H14" s="9">
        <v>24</v>
      </c>
      <c r="I14" s="9">
        <v>19</v>
      </c>
      <c r="J14" s="9">
        <v>12</v>
      </c>
      <c r="L14" s="10"/>
    </row>
  </sheetData>
  <mergeCells count="1">
    <mergeCell ref="A2:K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workbookViewId="0">
      <selection activeCell="B17" sqref="B17"/>
    </sheetView>
  </sheetViews>
  <sheetFormatPr defaultRowHeight="15" x14ac:dyDescent="0.25"/>
  <cols>
    <col min="2" max="2" width="16.7109375" bestFit="1" customWidth="1"/>
  </cols>
  <sheetData>
    <row r="2" spans="1:2" ht="18.75" x14ac:dyDescent="0.3">
      <c r="A2" s="12" t="s">
        <v>11</v>
      </c>
    </row>
    <row r="4" spans="1:2" x14ac:dyDescent="0.25">
      <c r="A4" t="s">
        <v>1</v>
      </c>
      <c r="B4" t="s">
        <v>12</v>
      </c>
    </row>
    <row r="5" spans="1:2" x14ac:dyDescent="0.25">
      <c r="A5" s="13">
        <v>39814</v>
      </c>
      <c r="B5" s="14">
        <v>-0.5</v>
      </c>
    </row>
    <row r="6" spans="1:2" x14ac:dyDescent="0.25">
      <c r="A6" s="13">
        <v>39815</v>
      </c>
      <c r="B6" s="14">
        <v>-2</v>
      </c>
    </row>
    <row r="7" spans="1:2" x14ac:dyDescent="0.25">
      <c r="A7" s="13">
        <v>39816</v>
      </c>
      <c r="B7" s="14">
        <v>-5.5</v>
      </c>
    </row>
    <row r="8" spans="1:2" x14ac:dyDescent="0.25">
      <c r="A8" s="13">
        <v>39817</v>
      </c>
      <c r="B8" s="14">
        <v>-8</v>
      </c>
    </row>
    <row r="9" spans="1:2" x14ac:dyDescent="0.25">
      <c r="A9" s="13">
        <v>39818</v>
      </c>
      <c r="B9" s="14">
        <v>-3</v>
      </c>
    </row>
    <row r="10" spans="1:2" x14ac:dyDescent="0.25">
      <c r="A10" s="13">
        <v>39819</v>
      </c>
      <c r="B10" s="14">
        <v>1</v>
      </c>
    </row>
    <row r="11" spans="1:2" x14ac:dyDescent="0.25">
      <c r="A11" s="13">
        <v>39820</v>
      </c>
      <c r="B11" s="14">
        <v>1</v>
      </c>
    </row>
    <row r="12" spans="1:2" x14ac:dyDescent="0.25">
      <c r="A12" s="13">
        <v>39821</v>
      </c>
      <c r="B12" s="14">
        <v>2</v>
      </c>
    </row>
    <row r="13" spans="1:2" x14ac:dyDescent="0.25">
      <c r="A13" s="13">
        <v>39822</v>
      </c>
      <c r="B13" s="14">
        <v>0</v>
      </c>
    </row>
    <row r="14" spans="1:2" x14ac:dyDescent="0.25">
      <c r="A14" s="13">
        <v>39823</v>
      </c>
      <c r="B14" s="14">
        <v>2</v>
      </c>
    </row>
    <row r="15" spans="1:2" x14ac:dyDescent="0.25">
      <c r="A15" s="13">
        <v>39824</v>
      </c>
      <c r="B15" s="14">
        <v>3</v>
      </c>
    </row>
    <row r="16" spans="1:2" x14ac:dyDescent="0.25">
      <c r="A16" s="13">
        <v>39825</v>
      </c>
      <c r="B16" s="14">
        <v>7</v>
      </c>
    </row>
    <row r="17" spans="1:2" x14ac:dyDescent="0.25">
      <c r="A17" s="13">
        <v>39826</v>
      </c>
      <c r="B17" s="14">
        <v>4.5</v>
      </c>
    </row>
    <row r="18" spans="1:2" x14ac:dyDescent="0.25">
      <c r="A18" s="13">
        <v>39827</v>
      </c>
      <c r="B18" s="14">
        <v>3</v>
      </c>
    </row>
    <row r="19" spans="1:2" x14ac:dyDescent="0.25">
      <c r="A19" s="13">
        <v>39828</v>
      </c>
      <c r="B19" s="14">
        <v>2.5</v>
      </c>
    </row>
    <row r="20" spans="1:2" x14ac:dyDescent="0.25">
      <c r="A20" s="13">
        <v>39829</v>
      </c>
      <c r="B20" s="14">
        <v>5.5</v>
      </c>
    </row>
    <row r="21" spans="1:2" x14ac:dyDescent="0.25">
      <c r="A21" s="13">
        <v>39830</v>
      </c>
      <c r="B21" s="14">
        <v>4</v>
      </c>
    </row>
    <row r="22" spans="1:2" x14ac:dyDescent="0.25">
      <c r="A22" s="13">
        <v>39831</v>
      </c>
      <c r="B22" s="14">
        <v>5.5</v>
      </c>
    </row>
    <row r="23" spans="1:2" x14ac:dyDescent="0.25">
      <c r="A23" s="13">
        <v>39832</v>
      </c>
      <c r="B23" s="14">
        <v>8</v>
      </c>
    </row>
    <row r="24" spans="1:2" x14ac:dyDescent="0.25">
      <c r="A24" s="13">
        <v>39833</v>
      </c>
      <c r="B24" s="14">
        <v>9</v>
      </c>
    </row>
    <row r="25" spans="1:2" x14ac:dyDescent="0.25">
      <c r="A25" s="13">
        <v>39834</v>
      </c>
      <c r="B25" s="14">
        <v>8</v>
      </c>
    </row>
    <row r="26" spans="1:2" x14ac:dyDescent="0.25">
      <c r="A26" s="13">
        <v>39835</v>
      </c>
      <c r="B26" s="14">
        <v>3</v>
      </c>
    </row>
    <row r="27" spans="1:2" x14ac:dyDescent="0.25">
      <c r="A27" s="13">
        <v>39836</v>
      </c>
      <c r="B27" s="14">
        <v>1.5</v>
      </c>
    </row>
    <row r="28" spans="1:2" x14ac:dyDescent="0.25">
      <c r="A28" s="13">
        <v>39837</v>
      </c>
      <c r="B28" s="14">
        <v>3</v>
      </c>
    </row>
    <row r="29" spans="1:2" x14ac:dyDescent="0.25">
      <c r="A29" s="13">
        <v>39838</v>
      </c>
      <c r="B29" s="14">
        <v>4</v>
      </c>
    </row>
    <row r="30" spans="1:2" x14ac:dyDescent="0.25">
      <c r="A30" s="13">
        <v>39839</v>
      </c>
      <c r="B30" s="14">
        <v>3.5</v>
      </c>
    </row>
    <row r="31" spans="1:2" x14ac:dyDescent="0.25">
      <c r="A31" s="13">
        <v>39840</v>
      </c>
      <c r="B31" s="14">
        <v>3</v>
      </c>
    </row>
    <row r="32" spans="1:2" x14ac:dyDescent="0.25">
      <c r="A32" s="13">
        <v>39841</v>
      </c>
      <c r="B32" s="14">
        <v>2</v>
      </c>
    </row>
    <row r="33" spans="1:2" x14ac:dyDescent="0.25">
      <c r="A33" s="13">
        <v>39842</v>
      </c>
      <c r="B33" s="14">
        <v>4.5</v>
      </c>
    </row>
    <row r="34" spans="1:2" x14ac:dyDescent="0.25">
      <c r="A34" s="13">
        <v>39843</v>
      </c>
      <c r="B34" s="14">
        <v>2.5</v>
      </c>
    </row>
    <row r="35" spans="1:2" x14ac:dyDescent="0.25">
      <c r="A35" s="13">
        <v>39844</v>
      </c>
      <c r="B35" s="1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Leden</vt:lpstr>
      <vt:lpstr>Teploty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Grafy - další vlastnosti</dc:title>
  <dc:creator>Kateřina Slaninová</dc:creator>
  <cp:lastModifiedBy>Ing. Kateřina Slaninová</cp:lastModifiedBy>
  <dcterms:created xsi:type="dcterms:W3CDTF">2009-02-22T17:23:27Z</dcterms:created>
  <dcterms:modified xsi:type="dcterms:W3CDTF">2013-03-09T18:45:27Z</dcterms:modified>
</cp:coreProperties>
</file>