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OV-PC\Downloads\WMWARE\TMP\VYUKA\ISVS-UKOLY\01-MOBILNI APLIKACE\"/>
    </mc:Choice>
  </mc:AlternateContent>
  <bookViews>
    <workbookView xWindow="0" yWindow="0" windowWidth="19200" windowHeight="10890" activeTab="1"/>
  </bookViews>
  <sheets>
    <sheet name="INFO" sheetId="1" r:id="rId1"/>
    <sheet name="DATA MSK" sheetId="3" r:id="rId2"/>
  </sheets>
  <definedNames>
    <definedName name="_xlnm._FilterDatabase" localSheetId="1" hidden="1">'DATA MSK'!$A$1:$E$301</definedName>
  </definedNames>
  <calcPr calcId="0"/>
</workbook>
</file>

<file path=xl/sharedStrings.xml><?xml version="1.0" encoding="utf-8"?>
<sst xmlns="http://schemas.openxmlformats.org/spreadsheetml/2006/main" count="1508" uniqueCount="597">
  <si>
    <t>WWW</t>
  </si>
  <si>
    <t>https://moderniobec.cz/moderni-obce-vyuzivaji-mobilni-aplikaci-pro-sve-obcany/</t>
  </si>
  <si>
    <t>https://thinkeasy.cz/mobilni-aplikace-pro-obce-a-mesta/</t>
  </si>
  <si>
    <t>https://archiv.hn.cz/c1-66927820-vlastni-mobilni-aplikace-nabizi-stale-vice-mest-ne-vsechny-ale-dokazou-lidi-prilakat</t>
  </si>
  <si>
    <t>MOBILNÍ APLIKACE MĚST A OBCÍ V ČR - UKÁZKY</t>
  </si>
  <si>
    <t>MUNIPOLIS</t>
  </si>
  <si>
    <t>https://info.munipolis.cz/samospravy/</t>
  </si>
  <si>
    <t>MUNIPOLIS / Mobilní Rozhlas – Aplikace na Google Play</t>
  </si>
  <si>
    <t>ukázka</t>
  </si>
  <si>
    <t>https://petroviceuk.munipolis.cz</t>
  </si>
  <si>
    <t>V OBRAZE</t>
  </si>
  <si>
    <t>https://www.igalileo.cz/produkty-a-reseni/komunikacni-nastroje/</t>
  </si>
  <si>
    <t>https://play.google.com/store/apps/details?id=cz.onlineteam.ocelot&amp;hl=cs&amp;gl=US</t>
  </si>
  <si>
    <t>https://www.mesto-albrechtice.cz/mobilni-aplikace/</t>
  </si>
  <si>
    <t>ČESKÁ OBEC</t>
  </si>
  <si>
    <t>https://www.ceskaobec.cz</t>
  </si>
  <si>
    <t>https://play.google.com/store/apps/details?id=cz.ceskaobec&amp;hl=cs&amp;gl=US&amp;pli=1</t>
  </si>
  <si>
    <t>https://www.opolany.cz/aplikace-ceska-obec/d-4381</t>
  </si>
  <si>
    <t>OBCE NA WEBU</t>
  </si>
  <si>
    <t>https://obcenawebu.cz/mobilni-aplikace-pro-obce/</t>
  </si>
  <si>
    <t>https://play.google.com/store/apps/details?id=cz.futureworks.obcenawebu&amp;hl=cs&amp;gl=US</t>
  </si>
  <si>
    <t>https://vedrovice.cz/clanky/mobilni-aplikace-obce-na-webu/</t>
  </si>
  <si>
    <t>ZAJÍMAVOSTI</t>
  </si>
  <si>
    <t>https://petroviceuk.munipolis.cz/</t>
  </si>
  <si>
    <t>718 přihlášených uživatelů</t>
  </si>
  <si>
    <t xml:space="preserve">5 384 obyvatel </t>
  </si>
  <si>
    <t>MOBILNÍ APLIKACE</t>
  </si>
  <si>
    <t>ODKAZ</t>
  </si>
  <si>
    <t>Bruntál</t>
  </si>
  <si>
    <t>Karviná</t>
  </si>
  <si>
    <t>https://obecalbrechtice.munipolis.cz</t>
  </si>
  <si>
    <t>Nový Jičín</t>
  </si>
  <si>
    <t>https://albrechticky.munipolis.cz</t>
  </si>
  <si>
    <t>https://www.andelskahora.cz/obcan/mobilaplikace-a-smart-info/</t>
  </si>
  <si>
    <t>https://www.bartosovice.cz/obec/mobilni-aplikace/</t>
  </si>
  <si>
    <t>Frýdek-Místek</t>
  </si>
  <si>
    <t>https://baska.munipolis.cz</t>
  </si>
  <si>
    <t>Opava</t>
  </si>
  <si>
    <t>https://obecbela.munipolis.cz</t>
  </si>
  <si>
    <t>Bernartice nad Odrou</t>
  </si>
  <si>
    <t>https://bernarticenadodrou.munipolis.cz</t>
  </si>
  <si>
    <t>https://obecbila.munipolis.cz</t>
  </si>
  <si>
    <t>https://www.belcice.cz/mobilni-aplikace/</t>
  </si>
  <si>
    <t>https://www.bilovukralovic.cz/mobilni-aplikace/</t>
  </si>
  <si>
    <t>JINA APLIKACE</t>
  </si>
  <si>
    <t>https://www.bilovec.cz/mobilni-rozhlas/d-728045</t>
  </si>
  <si>
    <t>https://obecbitov.munipolis.cz/</t>
  </si>
  <si>
    <t>https://bocanovice.munipolis.cz/</t>
  </si>
  <si>
    <t>https://www.mesto-bohumin.cz/cz/meanders-of-the-rivers-odra-and-bottom-part-of-olza/hlaseni-zavad-android/15839-mobilni-aplikace-hlaseni-zavad-bohumin.html</t>
  </si>
  <si>
    <t>https://bohuslaviceuhlucina.munipolis.cz/</t>
  </si>
  <si>
    <t>https://bohusov.munipolis.cz/</t>
  </si>
  <si>
    <t>https://bolatice.munipolis.cz/</t>
  </si>
  <si>
    <t>https://www.bordovice.cz/obec/mobilni-aplikace/</t>
  </si>
  <si>
    <t>Branka u Opavy</t>
  </si>
  <si>
    <t>https://branka.munipolis.cz/</t>
  </si>
  <si>
    <t>https://brantice.munipolis.cz/</t>
  </si>
  <si>
    <t>https://bratrikovice.munipolis.cz/</t>
  </si>
  <si>
    <t>https://bravantice.munipolis.cz/</t>
  </si>
  <si>
    <t>https://www.brumovice.cz/zivot-v-obci/novinky/detail/1453-mobilni-rozhlas/</t>
  </si>
  <si>
    <t>https://mubruntal.munipolis.cz/</t>
  </si>
  <si>
    <t>https://www.brusperk-mesto.cz/aktualne/mobilni-aplikace-1/</t>
  </si>
  <si>
    <t>ŽÁDNÁ APLIKACE</t>
  </si>
  <si>
    <t>https://www.mestys-brezova.cz/mestys-brezova/mobilni-aplikace/</t>
  </si>
  <si>
    <t>https://www.mu-bridlicna.cz/</t>
  </si>
  <si>
    <t>Budišov nad Budišovkou</t>
  </si>
  <si>
    <t>Čermná ve Slezsku</t>
  </si>
  <si>
    <t>https://www.darkovice.cz/kontakty/mobilni-rozhlas/</t>
  </si>
  <si>
    <t>https://www.dehylov.cz/obec/mobilni-aplikace/</t>
  </si>
  <si>
    <t>https://detmarovice.munipolis.cz/</t>
  </si>
  <si>
    <t>Dětřichov nad Bystřicí</t>
  </si>
  <si>
    <t>https://www.obec-detrichov.cz/kontakt/mobilni-aplikace-v-obraze/</t>
  </si>
  <si>
    <t>https://divcihrad.munipolis.cz/</t>
  </si>
  <si>
    <t>https://dobra.hlasenirozhlasu.cz/</t>
  </si>
  <si>
    <t>https://dobratice.munipolis.cz/</t>
  </si>
  <si>
    <t>https://dobroslavice.munipolis.cz/</t>
  </si>
  <si>
    <t>Frenštát pod Radhoštěm</t>
  </si>
  <si>
    <t>https://frycovice.munipolis.cz/</t>
  </si>
  <si>
    <t>https://fm.munipolis.cz/</t>
  </si>
  <si>
    <t>Frýdlant nad Ostravicí</t>
  </si>
  <si>
    <t>https://frydlantno.munipolis.cz/</t>
  </si>
  <si>
    <t>https://fulnek.munipolis.cz/</t>
  </si>
  <si>
    <t>Háj ve Slezsku</t>
  </si>
  <si>
    <t>https://www.hajveslezsku.cz/mobilni-aplikace/</t>
  </si>
  <si>
    <t>https://www.obechat.cz/aktualne/mobilni-aplikace/</t>
  </si>
  <si>
    <t>https://havirov.munipolis.cz/</t>
  </si>
  <si>
    <t>Heřmanice u Oder</t>
  </si>
  <si>
    <t>https://www.hermaniceuoder.cz/obec/mobilni-aplikace/</t>
  </si>
  <si>
    <t>https://www.obec-hermanky.cz/informace-od-nas/</t>
  </si>
  <si>
    <t>https://hermanovice.munipolis.cz/</t>
  </si>
  <si>
    <t>https://www.hladkezivotice.cz/odstavka-elektrickeho-proudu-18-4-2023/</t>
  </si>
  <si>
    <t>https://www.hlubocec.cz/aktualne-1/mobilni-aplikace-v-obraze/</t>
  </si>
  <si>
    <t>https://www.hlucin.cz/cs/mesto-hlucin-a-dso/tiskove-zpravy/mesto-informuje-obcany-prostrednictvim-nove-mobilni-aplikace.html</t>
  </si>
  <si>
    <t>https://www.hnevosice.cz/mobilni-aplikace/</t>
  </si>
  <si>
    <t>https://hnojnik.munipolis.cz/</t>
  </si>
  <si>
    <t>https://www.hodslavice.cz/akce-v-okoli/1262-novy-informacni-system-obce---mobilni-rozhlas</t>
  </si>
  <si>
    <t>https://www.obec-holasovice.cz/mobilni-aplikace/</t>
  </si>
  <si>
    <t>https://www.obecholcovice.cz/mobilni-rozhlas/ds-1064/p1=5358</t>
  </si>
  <si>
    <t>https://hbenesov.munipolis.cz/</t>
  </si>
  <si>
    <t>https://hornidomaslavice.munipolis.cz/</t>
  </si>
  <si>
    <t>Ostrava-město</t>
  </si>
  <si>
    <t>https://hornilomna.munipolis.cz/</t>
  </si>
  <si>
    <t>https://hornimesto.munipolis.cz/</t>
  </si>
  <si>
    <t>https://apps.apple.com/au/app/obec-horn%C3%AD-such%C3%A1/id1579247022</t>
  </si>
  <si>
    <t>https://hornitosanovice.munipolis.cz/</t>
  </si>
  <si>
    <t>https://hostasovice.munipolis.cz/</t>
  </si>
  <si>
    <t>-</t>
  </si>
  <si>
    <t>Hrabyně</t>
  </si>
  <si>
    <t>https://www.hrabyne.cz/mobilni-aplikace/</t>
  </si>
  <si>
    <t>Hradec nad Moravicí</t>
  </si>
  <si>
    <t>https://www.muhradec.cz/o-meste/aplikace-v-obraze/</t>
  </si>
  <si>
    <t>https://hukvaldy.munipolis.cz/</t>
  </si>
  <si>
    <t>https://www.chlebicov.cz/?tiraz=1</t>
  </si>
  <si>
    <t>https://chotebuz.munipolis.cz/</t>
  </si>
  <si>
    <t>https://www.chuchelna.com/mobilni-aplikace/</t>
  </si>
  <si>
    <t>https://www.chvalikovice.cz/aktualne/mobilni-aplikace-v-obraze/</t>
  </si>
  <si>
    <t>https://jablunkov.munipolis.cz/</t>
  </si>
  <si>
    <t>https://www.jakartovice.cz/mobilni-aplikace/</t>
  </si>
  <si>
    <t>Jakubčovice nad Odrou</t>
  </si>
  <si>
    <t>https://www.jakubcovice.cz/obec/aktuality/novinky-z-nasi-obce-do-vaseho-telefonu-126cs.html?ftresult=mobiln%C3%AD+aplikace</t>
  </si>
  <si>
    <t>https://mestojanov.munipolis.cz/</t>
  </si>
  <si>
    <t>https://www.obecjanovice.cz/mobilni-aplikace-ceska-obec/ds-1184</t>
  </si>
  <si>
    <t>Jeseník nad Odrou</t>
  </si>
  <si>
    <t>https://www.jeseniknadodrou.cz/obcan/mobilni-aplikace-v-obraze/</t>
  </si>
  <si>
    <t>https://www.jezdkovice.cz/informace-o-obci/mobilni-aplikace-v-obraze/</t>
  </si>
  <si>
    <t>https://obecjindrichov.munipolis.cz/</t>
  </si>
  <si>
    <t>https://www.mesto-jirikov.cz/cz/zivot-v-jirikove-mobilni-aplikace.html?id_clanky=11205</t>
  </si>
  <si>
    <t>https://jistebnik.munipolis.cz/</t>
  </si>
  <si>
    <t>https://www.kozlovice.cz/obec-kozlovice/info-a-sluzby/sluzby-obce/mobilni-aplikace/</t>
  </si>
  <si>
    <t>https://www.kozmice.cz/mobilni-aplikace/</t>
  </si>
  <si>
    <t>https://obec-krasna.munipolis.cz/</t>
  </si>
  <si>
    <t>https://obec-krasoveu.munipolis.cz/</t>
  </si>
  <si>
    <t>https://krmelin.munipolis.cz/</t>
  </si>
  <si>
    <t>https://krnov.munipolis.cz/</t>
  </si>
  <si>
    <t>https://www.kruzberk.cz/aktualne/mobilni-aplikace-v-obraze/</t>
  </si>
  <si>
    <t>https://kristanovice.munipolis.cz/</t>
  </si>
  <si>
    <t>file.php (kujavy.cz)</t>
  </si>
  <si>
    <t>Kunčice pod Ondřejníkem</t>
  </si>
  <si>
    <t>https://kuncicepo.munipolis.cz/</t>
  </si>
  <si>
    <t>https://kunin.munipolis.cz/</t>
  </si>
  <si>
    <t>https://kyjovice.munipolis.cz/</t>
  </si>
  <si>
    <t>Leskovec nad Moravicí</t>
  </si>
  <si>
    <t>https://leskovecnadmoravici.munipolis.cz/</t>
  </si>
  <si>
    <t>https://obec-lhotka.munipolis.cz/</t>
  </si>
  <si>
    <t>Lhotka u Litultovic</t>
  </si>
  <si>
    <t>https://www.lhotkaulitultovic.cz/mobilni-aplikace/</t>
  </si>
  <si>
    <t>https://libhost.munipolis.cz/</t>
  </si>
  <si>
    <t>https://lichnov-okr-nj.munipolis.cz/</t>
  </si>
  <si>
    <t>https://lichnov.munipolis.cz/</t>
  </si>
  <si>
    <t>https://liptan.munipolis.cz/</t>
  </si>
  <si>
    <t>https://www.litultovice.cz/mobilni-aplikace/</t>
  </si>
  <si>
    <t>https://www.obec-lomnice.cz/evt_file.php?file=2603</t>
  </si>
  <si>
    <t>https://www.lubomer.cz/obec/udalosti-v-obci/aktuality/mobilni-aplikace-v-obraze-214cs.html</t>
  </si>
  <si>
    <t>https://www.lucina.cz/obcan/mobilni-aplikace/</t>
  </si>
  <si>
    <t>https://ludgerovice.munipolis.cz/</t>
  </si>
  <si>
    <t>https://www.ou-ludvikovice.cz/kontakt/mobilni-aplikace/</t>
  </si>
  <si>
    <t>https://www.obecmalamorava.cz/sluzby/novinky-do-mobilniho-telefonu/</t>
  </si>
  <si>
    <t>https://malastahle.munipolis.cz/</t>
  </si>
  <si>
    <t>https://www.malenovice.eu/kontakt/system-informovani-obcanu-munipolis-mobilni-rozhlas/</t>
  </si>
  <si>
    <t>https://www.mankovice.cz/obcan-1/mobilni-aplikace-v-obraze/</t>
  </si>
  <si>
    <t>Markvartovice</t>
  </si>
  <si>
    <t>https://www.markvartovice.cz/kontakt/mobilni-aplikace/</t>
  </si>
  <si>
    <t>https://www.obecmelc.cz/mobilni-aplikace/</t>
  </si>
  <si>
    <t>https://metylovice.munipolis.cz/</t>
  </si>
  <si>
    <t>https://www.mezina.cz/obec/mobilni-aplikace/</t>
  </si>
  <si>
    <t>https://www.mikolajice.cz/?tiraz=1</t>
  </si>
  <si>
    <t>http://www.obecmilikov.cz/obec-milikov-zavedla-mobilni-rozhlas-1102cz10/</t>
  </si>
  <si>
    <t>Milotice nad Opavou</t>
  </si>
  <si>
    <t>https://www.miloticenadopavou.cz/mobilni-aplikace/</t>
  </si>
  <si>
    <t>https://www.mladecko.cz/mobilni-aplikace-v-obraze/?ftresult=mobiln%C3%AD+aplikace</t>
  </si>
  <si>
    <t>https://www.mokrelazce.cz/obec/mobilni-aplikace-v-obraze/</t>
  </si>
  <si>
    <t>https://obecmoravice.munipolis.cz/</t>
  </si>
  <si>
    <t>https://moravka-info.munipolis.cz/</t>
  </si>
  <si>
    <t>https://mskocov.munipolis.cz/</t>
  </si>
  <si>
    <t>https://obec-morkov.munipolis.cz/</t>
  </si>
  <si>
    <t>Mosty u Jablunkova</t>
  </si>
  <si>
    <t>https://mostyujablunkova.munipolis.cz/</t>
  </si>
  <si>
    <t>https://mosnov.munipolis.cz/</t>
  </si>
  <si>
    <t>https://neplachovice.munipolis.cz/</t>
  </si>
  <si>
    <t>https://niznilhoty.munipolis.cz/</t>
  </si>
  <si>
    <t>https://nosovice.munipolis.cz/</t>
  </si>
  <si>
    <t>https://novaplan.munipolis.cz/</t>
  </si>
  <si>
    <t>https://noveherminovy.munipolis.cz/</t>
  </si>
  <si>
    <t>https://www.novelublice.cz/aktualne-1/mobilni-aplikace-v-obraze/</t>
  </si>
  <si>
    <t>https://www.novesedlice.cz/aktualne/mobilni-aplikace/</t>
  </si>
  <si>
    <t>https://www.eternal.cz/novyjicin/</t>
  </si>
  <si>
    <t>https://www.nydek.cz/aktualne/mobilni-aplikace-v-obraze/</t>
  </si>
  <si>
    <t>https://oborna.munipolis.cz/</t>
  </si>
  <si>
    <t>https://www.olbramice.cz/mobilni-rozhlas</t>
  </si>
  <si>
    <t>https://www.oldrisov.cz/obec-oldrisov/mobilni-aplikace/</t>
  </si>
  <si>
    <t>https://www.opava-city.cz/cz/nabidka-temat/media/tiskove-zpravy/ziskavejte-informace-opave-pres-svuj-mobil.html</t>
  </si>
  <si>
    <t>https://www.mesto-orlova.cz/cz/404/aktuality/36219-mobilni-rozhlas.html</t>
  </si>
  <si>
    <t>https://osoblaha.munipolis.cz/</t>
  </si>
  <si>
    <t>http://mojeostrava.eu</t>
  </si>
  <si>
    <t>https://www.obec-ostravice.cz/aktualne/obecni-aktuality/nase-obec-zavadi-mobilni-rozhlas-15cs.html</t>
  </si>
  <si>
    <t>https://www.otice.cz/mobilni-aplikace/</t>
  </si>
  <si>
    <t>https://palkovice.munipolis.cz/</t>
  </si>
  <si>
    <t>https://www.mesto-paskov.cz/mesto/mobilni-aplikace/</t>
  </si>
  <si>
    <t>https://pazderna.munipolis.cz/</t>
  </si>
  <si>
    <t>https://www.obec-petrovice.cz/mobilni-aplikace/</t>
  </si>
  <si>
    <t>Petrovice u Karviné</t>
  </si>
  <si>
    <t>https://www.obecradkov.cz/mobilni-aplikace/</t>
  </si>
  <si>
    <t>https://www.obec-radun.cz/obec-radun/mobilni-aplikace/</t>
  </si>
  <si>
    <r>
      <rPr>
        <u/>
        <sz val="11"/>
        <color rgb="FF0563C1"/>
        <rFont val="Calibri"/>
      </rPr>
      <t>https://www.rohov.cz/mobilni-aplikace/</t>
    </r>
    <r>
      <rPr>
        <sz val="11"/>
        <color rgb="FF000000"/>
        <rFont val="Calibri"/>
      </rPr>
      <t xml:space="preserve">, </t>
    </r>
    <r>
      <rPr>
        <u/>
        <sz val="11"/>
        <color rgb="FF1155CC"/>
        <rFont val="Calibri"/>
      </rPr>
      <t>https://rohov.munipolis.cz/</t>
    </r>
  </si>
  <si>
    <r>
      <rPr>
        <u/>
        <sz val="11"/>
        <color rgb="FF0563C1"/>
        <rFont val="Calibri"/>
      </rPr>
      <t>https://www.sencito.cz/pro-obcany/</t>
    </r>
    <r>
      <rPr>
        <sz val="11"/>
        <color theme="1"/>
        <rFont val="Calibri"/>
        <scheme val="minor"/>
      </rPr>
      <t xml:space="preserve">,  </t>
    </r>
    <r>
      <rPr>
        <u/>
        <sz val="11"/>
        <color rgb="FF1155CC"/>
        <rFont val="Calibri"/>
      </rPr>
      <t>https://www.ropice.cz/mobilni-rozhlas</t>
    </r>
  </si>
  <si>
    <t>Rudná pod Pradědem</t>
  </si>
  <si>
    <t>https://www.rudnapodpradedem.cz/obec-7/aplikace-v-obraze/</t>
  </si>
  <si>
    <t>https://obecrusin.munipolis.cz/</t>
  </si>
  <si>
    <t>Stará Ves nad Ondřejnicí</t>
  </si>
  <si>
    <t>https://stara-ves-nad-ondrejnici.munipolis.cz/</t>
  </si>
  <si>
    <t>https://stare-hamry.munipolis.cz/</t>
  </si>
  <si>
    <t>https://stare-herminovy.munipolis.cz/</t>
  </si>
  <si>
    <t>https://obecstaremesto.munipolis.cz/</t>
  </si>
  <si>
    <t>https://stare-mesto.munipolis.cz/</t>
  </si>
  <si>
    <t>https://stonava.munipolis.cz/</t>
  </si>
  <si>
    <t>https://www.prestovice.cz/aplikace-v-obraze/</t>
  </si>
  <si>
    <t>https://www.mesto-studenka.cz/aktualne/aktuality/novinky-z-nasi-obce-do-vaseho-telefonu-2839cs.html</t>
  </si>
  <si>
    <t>https://www.obecsudice.cz/21-2/hlaseni-rozhlasu-mobilni-aplikace/</t>
  </si>
  <si>
    <t>Suchdol nad Odrou</t>
  </si>
  <si>
    <t>https://www.suchdol-nad-odrou.cz</t>
  </si>
  <si>
    <t>https://svatonovice.munipolis.cz/</t>
  </si>
  <si>
    <t>https://svetlahora.munipolis.cz</t>
  </si>
  <si>
    <t>https://sviadnov.munipolis.cz/</t>
  </si>
  <si>
    <t>https://svobodnehermanice.hlasenirozhlasu.cz</t>
  </si>
  <si>
    <t>https://mesto-senov.munipolis.cz/</t>
  </si>
  <si>
    <t>https://www.velkysenov.cz/kontakty/mobilni-aplikace-v-obraze/</t>
  </si>
  <si>
    <t>https://www.silherovice.cz/kontakty/mobilni-aplikace/</t>
  </si>
  <si>
    <t>https://www.branka.eu/mobilni-aplikace/</t>
  </si>
  <si>
    <t>https://www.stepankovice.cz/kontakty/mobilni-aplikace/</t>
  </si>
  <si>
    <t>https://www.stitina.cz/aktualne/mobilni-aplikace-v-obraze/</t>
  </si>
  <si>
    <t>https://www.stramberk.cz/pro-obcany/mobilni-aplikace/</t>
  </si>
  <si>
    <t>https://amg.dejtip.eu/terlicko/</t>
  </si>
  <si>
    <t>https://www.teskovice.cz/mobilni-aplikace/</t>
  </si>
  <si>
    <t>https://www.ticha.cz/view.php?nazevclanku=info-sms-servis-informace-o-deni-v-obci-ticha-na-vas-mobilni-telefon-zdarma&amp;cisloclanku=645&amp;rstema=10&amp;item=4</t>
  </si>
  <si>
    <t>https://tisek.munipolis.cz/</t>
  </si>
  <si>
    <t>https://www.trnavka-obec.cz/obec-129/mobilni-aplikace/</t>
  </si>
  <si>
    <t>https://trojanovice.munipolis.cz/</t>
  </si>
  <si>
    <t>https://tranovice.munipolis.cz/</t>
  </si>
  <si>
    <t>https://trebom.munipolis.cz/</t>
  </si>
  <si>
    <t>https://tremesna.munipolis.cz/</t>
  </si>
  <si>
    <t>https://www.trinecko.cz/trinec-v-mobilu-chytra-aplikace/ds-1610</t>
  </si>
  <si>
    <t>https://tvrdkov.munipolis.cz/</t>
  </si>
  <si>
    <t>https://www.uhlirov.cz/kontakt/mobilni-aplikace/</t>
  </si>
  <si>
    <t>https://uvalno.munipolis.cz/</t>
  </si>
  <si>
    <t>Václavov u Bruntálu</t>
  </si>
  <si>
    <t>https://verovice.munipolis.cz/</t>
  </si>
  <si>
    <t>https://vetrkovice.munipolis.cz/</t>
  </si>
  <si>
    <t>https://www.vitkov.info/prakticke-info/mobilni-rozhlas/</t>
  </si>
  <si>
    <t>https://vojkovice-fm.munipolis.cz/</t>
  </si>
  <si>
    <t>https://vratimov.munipolis.cz/</t>
  </si>
  <si>
    <t>https://www.vrazne.cz/mobilni-aplikace/</t>
  </si>
  <si>
    <t>Vrbno pod Pradědem</t>
  </si>
  <si>
    <t>https://vrbnopp.munipolis.cz/</t>
  </si>
  <si>
    <t>https://obec-vrchy.munipolis.cz/</t>
  </si>
  <si>
    <t>https://vrsoviceuopavy.munipolis.cz/</t>
  </si>
  <si>
    <t>https://www.vresina.cz/obec/mobilni-aplikace-v-obraze/</t>
  </si>
  <si>
    <t>https://vresina.munipolis.cz/</t>
  </si>
  <si>
    <t>https://obec-vysoka.munipolis.cz/</t>
  </si>
  <si>
    <t>https://vysnilhoty.munipolis.cz/</t>
  </si>
  <si>
    <t>https://zator.munipolis.cz/</t>
  </si>
  <si>
    <t>https://zavada.munipolis.cz/</t>
  </si>
  <si>
    <t>https://zavisice.munipolis.cz/</t>
  </si>
  <si>
    <t>https://zbyslavice.munipolis.cz/</t>
  </si>
  <si>
    <t>https://zaben.munipolis.cz/</t>
  </si>
  <si>
    <t>https://zenklava.munipolis.cz/</t>
  </si>
  <si>
    <t>https://obeczermanice.munipolis.cz/</t>
  </si>
  <si>
    <t>Životice u Nového Jičína</t>
  </si>
  <si>
    <t>https://www.zivoticeunj.cz/mobilni-rozhlas</t>
  </si>
  <si>
    <t>https://www.budisov.eu/mesto/mobilni-aplikace/</t>
  </si>
  <si>
    <t>https://www.budisovice.cz/mobilni-aplikace/</t>
  </si>
  <si>
    <t>https://cakova.munipolis.cz/</t>
  </si>
  <si>
    <t>https://www.cavisov.cz/mobilni-aplikace/</t>
  </si>
  <si>
    <t>https://play.google.com/store/apps/details?id=cz.tripon.obecceladna&amp;hl=cs&amp;gl=US&amp;pli=1</t>
  </si>
  <si>
    <t>https://cermnaveslezsku.munipolis.cz/</t>
  </si>
  <si>
    <t>https://tesin.munipolis.cz/</t>
  </si>
  <si>
    <t>https://www.ddomaslavice.cz/obec/mobilni-aplikace-v-obraze/</t>
  </si>
  <si>
    <t>https://www.dolnilhota.cz/mobilni-aplikace/</t>
  </si>
  <si>
    <t>https://appadvice.com/app/obec-doln-c3-ad-lutyn-c4-9b/1330330343</t>
  </si>
  <si>
    <t>https://dolnitosanovice.munipolis.cz/</t>
  </si>
  <si>
    <t>https://dolnizivotice.munipolis.cz/</t>
  </si>
  <si>
    <t>https://doubrava.munipolis.cz/</t>
  </si>
  <si>
    <t>https://obecdvorce.munipolis.cz/</t>
  </si>
  <si>
    <t>https://frenstat.munipolis.cz/</t>
  </si>
  <si>
    <t>https://karlovice-okr-bruntal.munipolis.cz/</t>
  </si>
  <si>
    <t>https://polar.cz/zpravy/karvinsko/karvina/11000010357/karvina-ma-svou-mobilni-aplikaci</t>
  </si>
  <si>
    <t>Albrechtice</t>
  </si>
  <si>
    <t>Albrechtičky</t>
  </si>
  <si>
    <t>Andělská Hora</t>
  </si>
  <si>
    <t>Bartošovice</t>
  </si>
  <si>
    <t>Baška</t>
  </si>
  <si>
    <t>Bělá</t>
  </si>
  <si>
    <t>Bílá</t>
  </si>
  <si>
    <t>Bílčice</t>
  </si>
  <si>
    <t>Bílov</t>
  </si>
  <si>
    <t>Bílovec</t>
  </si>
  <si>
    <t>Bítov</t>
  </si>
  <si>
    <t>Bocanovice</t>
  </si>
  <si>
    <t>Bohumín</t>
  </si>
  <si>
    <t>Bohuslavice</t>
  </si>
  <si>
    <t>Bohušov</t>
  </si>
  <si>
    <t>Bolatice</t>
  </si>
  <si>
    <t>Bordovice</t>
  </si>
  <si>
    <t>Brantice</t>
  </si>
  <si>
    <t>Bratříkovice</t>
  </si>
  <si>
    <t>Bravantice</t>
  </si>
  <si>
    <t>Brumovice</t>
  </si>
  <si>
    <t>Brušperk</t>
  </si>
  <si>
    <t>Bruzovice</t>
  </si>
  <si>
    <t>Březová</t>
  </si>
  <si>
    <t>Břidličná</t>
  </si>
  <si>
    <t>Budišovice</t>
  </si>
  <si>
    <t>Bukovec</t>
  </si>
  <si>
    <t>Býkov-Láryšov</t>
  </si>
  <si>
    <t>Bystřice</t>
  </si>
  <si>
    <t>Čaková</t>
  </si>
  <si>
    <t>Čavisov</t>
  </si>
  <si>
    <t>Čeladná</t>
  </si>
  <si>
    <t>Český Těšín</t>
  </si>
  <si>
    <t>Darkovice</t>
  </si>
  <si>
    <t>Děhylov</t>
  </si>
  <si>
    <t>Dětmarovice</t>
  </si>
  <si>
    <t>Dívčí Hrad</t>
  </si>
  <si>
    <t>Dlouhá Stráň</t>
  </si>
  <si>
    <t>Dobrá</t>
  </si>
  <si>
    <t>Dobratice</t>
  </si>
  <si>
    <t>Dobroslavice</t>
  </si>
  <si>
    <t>Dolní Benešov</t>
  </si>
  <si>
    <t>Dolní Domaslavice</t>
  </si>
  <si>
    <t>Dolní Lhota</t>
  </si>
  <si>
    <t>Dolní Lomná</t>
  </si>
  <si>
    <t>Dolní Lutyně</t>
  </si>
  <si>
    <t>Dolní Moravice</t>
  </si>
  <si>
    <t>Dolní Tošanovice</t>
  </si>
  <si>
    <t>Dolní Životice</t>
  </si>
  <si>
    <t>Doubrava</t>
  </si>
  <si>
    <t>Dvorce</t>
  </si>
  <si>
    <t>Fryčovice</t>
  </si>
  <si>
    <t>Fulnek</t>
  </si>
  <si>
    <t>Hať</t>
  </si>
  <si>
    <t>Havířov</t>
  </si>
  <si>
    <t>Heřmánky</t>
  </si>
  <si>
    <t>Heřmanovice</t>
  </si>
  <si>
    <t>Hladké Životice</t>
  </si>
  <si>
    <t>Hlavnice</t>
  </si>
  <si>
    <t>Hlinka</t>
  </si>
  <si>
    <t>Hlubočec</t>
  </si>
  <si>
    <t>Hlučín</t>
  </si>
  <si>
    <t>Hněvošice</t>
  </si>
  <si>
    <t>Hnojník</t>
  </si>
  <si>
    <t>Hodslavice</t>
  </si>
  <si>
    <t>Holasovice</t>
  </si>
  <si>
    <t>Holčovice</t>
  </si>
  <si>
    <t>Horní Benešov</t>
  </si>
  <si>
    <t>Horní Bludovice</t>
  </si>
  <si>
    <t>Horní Domaslavice</t>
  </si>
  <si>
    <t>Horní Lhota</t>
  </si>
  <si>
    <t>Horní Lomná</t>
  </si>
  <si>
    <t>Horní Město</t>
  </si>
  <si>
    <t>Horní Suchá</t>
  </si>
  <si>
    <t>Horní Tošanovice</t>
  </si>
  <si>
    <t>Horní Životice</t>
  </si>
  <si>
    <t>Hostašovice</t>
  </si>
  <si>
    <t>Hošťálkovy</t>
  </si>
  <si>
    <t>Hrádek</t>
  </si>
  <si>
    <t>Hrčava</t>
  </si>
  <si>
    <t>Hukvaldy</t>
  </si>
  <si>
    <t>Chlebičov</t>
  </si>
  <si>
    <t>Chotěbuz</t>
  </si>
  <si>
    <t>Chuchelná</t>
  </si>
  <si>
    <t>Chvalíkovice</t>
  </si>
  <si>
    <t>Jablunkov</t>
  </si>
  <si>
    <t>Jakartovice</t>
  </si>
  <si>
    <t>Janov</t>
  </si>
  <si>
    <t>Janovice</t>
  </si>
  <si>
    <t>Jezdkovice</t>
  </si>
  <si>
    <t>Jindřichov</t>
  </si>
  <si>
    <t>Jiříkov</t>
  </si>
  <si>
    <t>Jistebník</t>
  </si>
  <si>
    <t>Kaňovice</t>
  </si>
  <si>
    <t>Karlova Studánka</t>
  </si>
  <si>
    <t>Karlovice</t>
  </si>
  <si>
    <t>Kateřinice</t>
  </si>
  <si>
    <t>Klimkovice</t>
  </si>
  <si>
    <t>Kobeřice</t>
  </si>
  <si>
    <t>Komorní Lhotka</t>
  </si>
  <si>
    <t>Kopřivnice</t>
  </si>
  <si>
    <t>Košařiska</t>
  </si>
  <si>
    <t>Kozlovice</t>
  </si>
  <si>
    <t>Kozmice</t>
  </si>
  <si>
    <t>Krásná</t>
  </si>
  <si>
    <t>Krasov</t>
  </si>
  <si>
    <t>Kravaře</t>
  </si>
  <si>
    <t>Krmelín</t>
  </si>
  <si>
    <t>Krnov</t>
  </si>
  <si>
    <t>Kružberk</t>
  </si>
  <si>
    <t>Křišťanovice</t>
  </si>
  <si>
    <t>Kujavy</t>
  </si>
  <si>
    <t>Kunín</t>
  </si>
  <si>
    <t>Kyjovice</t>
  </si>
  <si>
    <t>Lhotka</t>
  </si>
  <si>
    <t>Libhošť</t>
  </si>
  <si>
    <t>Lichnov</t>
  </si>
  <si>
    <t>Liptaň</t>
  </si>
  <si>
    <t>Litultovice</t>
  </si>
  <si>
    <t>Lomnice</t>
  </si>
  <si>
    <t>Luboměř</t>
  </si>
  <si>
    <t>Lučina</t>
  </si>
  <si>
    <t>Ludgeřovice</t>
  </si>
  <si>
    <t>Ludvíkov</t>
  </si>
  <si>
    <t>Malá Morávka</t>
  </si>
  <si>
    <t>Malá Štáhle</t>
  </si>
  <si>
    <t>Malenovice</t>
  </si>
  <si>
    <t>Mankovice</t>
  </si>
  <si>
    <t>Melč</t>
  </si>
  <si>
    <t>Město Albrechtice</t>
  </si>
  <si>
    <t>Metylovice</t>
  </si>
  <si>
    <t>Mezina</t>
  </si>
  <si>
    <t>Mikolajice</t>
  </si>
  <si>
    <t>Milíkov</t>
  </si>
  <si>
    <t>Mladecko</t>
  </si>
  <si>
    <t>Mokré Lazce</t>
  </si>
  <si>
    <t>Moravice</t>
  </si>
  <si>
    <t>Morávka</t>
  </si>
  <si>
    <t>Moravskoslezský Kočov</t>
  </si>
  <si>
    <t>Mořkov</t>
  </si>
  <si>
    <t>Mošnov</t>
  </si>
  <si>
    <t>Návsí</t>
  </si>
  <si>
    <t>Neplachovice</t>
  </si>
  <si>
    <t>Nižní Lhoty</t>
  </si>
  <si>
    <t>Nošovice</t>
  </si>
  <si>
    <t>Nová Pláň</t>
  </si>
  <si>
    <t>Nové Heřminovy</t>
  </si>
  <si>
    <t>Nové Lublice</t>
  </si>
  <si>
    <t>Nové Sedlice</t>
  </si>
  <si>
    <t>Nýdek</t>
  </si>
  <si>
    <t>Oborná</t>
  </si>
  <si>
    <t>Odry</t>
  </si>
  <si>
    <t>Olbramice</t>
  </si>
  <si>
    <t>Oldřišov</t>
  </si>
  <si>
    <t>Orlová</t>
  </si>
  <si>
    <t>Osoblaha</t>
  </si>
  <si>
    <t>Ostrava</t>
  </si>
  <si>
    <t>Ostravice</t>
  </si>
  <si>
    <t>Otice</t>
  </si>
  <si>
    <t>Palkovice</t>
  </si>
  <si>
    <t>Paskov</t>
  </si>
  <si>
    <t>Pazderna</t>
  </si>
  <si>
    <t>Petrovice</t>
  </si>
  <si>
    <t>Petřvald</t>
  </si>
  <si>
    <t>Písečná</t>
  </si>
  <si>
    <t>Písek</t>
  </si>
  <si>
    <t>Píšť</t>
  </si>
  <si>
    <t>Pražmo</t>
  </si>
  <si>
    <t>Pržno</t>
  </si>
  <si>
    <t>Příbor</t>
  </si>
  <si>
    <t>Pstruží</t>
  </si>
  <si>
    <t>Pustá Polom</t>
  </si>
  <si>
    <t>Pustějov</t>
  </si>
  <si>
    <t>Radkov</t>
  </si>
  <si>
    <t>Raduň</t>
  </si>
  <si>
    <t>Raškovice</t>
  </si>
  <si>
    <t>Razová</t>
  </si>
  <si>
    <t>Rohov</t>
  </si>
  <si>
    <t>Ropice</t>
  </si>
  <si>
    <t>Roudno</t>
  </si>
  <si>
    <t>Rusín</t>
  </si>
  <si>
    <t>Rybí</t>
  </si>
  <si>
    <t>Rychvald</t>
  </si>
  <si>
    <t>Rýmařov</t>
  </si>
  <si>
    <t>Ryžoviště</t>
  </si>
  <si>
    <t>Řeka</t>
  </si>
  <si>
    <t>Řepiště</t>
  </si>
  <si>
    <t>Sedliště</t>
  </si>
  <si>
    <t>Sedlnice</t>
  </si>
  <si>
    <t>Skotnice</t>
  </si>
  <si>
    <t>Skřipov</t>
  </si>
  <si>
    <t>Slatina</t>
  </si>
  <si>
    <t>Slavkov</t>
  </si>
  <si>
    <t>Slezské Pavlovice</t>
  </si>
  <si>
    <t>Slezské Rudoltice</t>
  </si>
  <si>
    <t>Služovice</t>
  </si>
  <si>
    <t>Smilovice</t>
  </si>
  <si>
    <t>Soběšovice</t>
  </si>
  <si>
    <t>Sosnová</t>
  </si>
  <si>
    <t>Spálov</t>
  </si>
  <si>
    <t>Stará Ves</t>
  </si>
  <si>
    <t>Staré Hamry</t>
  </si>
  <si>
    <t>Staré Heřminovy</t>
  </si>
  <si>
    <t>Staré Město</t>
  </si>
  <si>
    <t>Staré Těchanovice</t>
  </si>
  <si>
    <t>Starý Jičín</t>
  </si>
  <si>
    <t>Staříč</t>
  </si>
  <si>
    <t>Stěbořice</t>
  </si>
  <si>
    <t>Stonava</t>
  </si>
  <si>
    <t>Strahovice</t>
  </si>
  <si>
    <t>Střítež</t>
  </si>
  <si>
    <t>Studénka</t>
  </si>
  <si>
    <t>Sudice</t>
  </si>
  <si>
    <t>Svatoňovice</t>
  </si>
  <si>
    <t>Světlá Hora</t>
  </si>
  <si>
    <t>Sviadnov</t>
  </si>
  <si>
    <t>Svobodné Heřmanice</t>
  </si>
  <si>
    <t>Šenov</t>
  </si>
  <si>
    <t>Šenov u Nového Jičína</t>
  </si>
  <si>
    <t>Šilheřovice</t>
  </si>
  <si>
    <t>Široká Niva</t>
  </si>
  <si>
    <t>Štáblovice</t>
  </si>
  <si>
    <t>Štěpánkovice</t>
  </si>
  <si>
    <t>Štítina</t>
  </si>
  <si>
    <t>Štramberk</t>
  </si>
  <si>
    <t>Těrlicko</t>
  </si>
  <si>
    <t>Těškovice</t>
  </si>
  <si>
    <t>Tichá</t>
  </si>
  <si>
    <t>Tísek</t>
  </si>
  <si>
    <t>Trnávka</t>
  </si>
  <si>
    <t>Trojanovice</t>
  </si>
  <si>
    <t>Třanovice</t>
  </si>
  <si>
    <t>Třebom</t>
  </si>
  <si>
    <t>Třemešná</t>
  </si>
  <si>
    <t>Třinec</t>
  </si>
  <si>
    <t>Tvrdkov</t>
  </si>
  <si>
    <t>Uhlířov</t>
  </si>
  <si>
    <t>Úvalno</t>
  </si>
  <si>
    <t>Václavovice</t>
  </si>
  <si>
    <t>Valšov</t>
  </si>
  <si>
    <t>Velká Polom</t>
  </si>
  <si>
    <t>Velká Štáhle</t>
  </si>
  <si>
    <t>Velké Albrechtice</t>
  </si>
  <si>
    <t>Velké Heraltice</t>
  </si>
  <si>
    <t>Velké Hoštice</t>
  </si>
  <si>
    <t>Vělopolí</t>
  </si>
  <si>
    <t>Vendryně</t>
  </si>
  <si>
    <t>Veřovice</t>
  </si>
  <si>
    <t>Větřkovice</t>
  </si>
  <si>
    <t>Vítkov</t>
  </si>
  <si>
    <t>Vojkovice</t>
  </si>
  <si>
    <t>Vratimov</t>
  </si>
  <si>
    <t>Vražné</t>
  </si>
  <si>
    <t>Vrchy</t>
  </si>
  <si>
    <t>Vršovice</t>
  </si>
  <si>
    <t>Vřesina</t>
  </si>
  <si>
    <t>Vysoká</t>
  </si>
  <si>
    <t>Vyšní Lhoty</t>
  </si>
  <si>
    <t>Zátor</t>
  </si>
  <si>
    <t>Závada</t>
  </si>
  <si>
    <t>Závišice</t>
  </si>
  <si>
    <t>Zbyslavice</t>
  </si>
  <si>
    <t>Žabeň</t>
  </si>
  <si>
    <t>Ženklava</t>
  </si>
  <si>
    <t>Žermanice</t>
  </si>
  <si>
    <t>NÁZEV</t>
  </si>
  <si>
    <t>OKRES</t>
  </si>
  <si>
    <t>https://www.vendryne.cz/aktualne-1/aktuality/mobilni-aplikace-216cs.html</t>
  </si>
  <si>
    <t>https://appadvice.com/game/app/obec-v-c4-9blopol-c3-ad/1315744163.amp</t>
  </si>
  <si>
    <t>https://www.hostice.cz/aktualne-1/mobilni-aplikace-v-obraze/</t>
  </si>
  <si>
    <t>https://www.katerinice.cz/aktualne/zpravy-do-mobilu/mobilni-aplikace/</t>
  </si>
  <si>
    <t>https://mesto-klimkovice.munipolis.cz/</t>
  </si>
  <si>
    <t>https://komornilhotka.munipolis.cz/</t>
  </si>
  <si>
    <t>https://koprivnice.munipolis.cz/</t>
  </si>
  <si>
    <t>https://kosariska.munipolis.cz/</t>
  </si>
  <si>
    <t>https://mesto-albrechtice.munipolis.cz/</t>
  </si>
  <si>
    <t>https://petrvald-mesto.munipolis.cz/</t>
  </si>
  <si>
    <t>https://www.petrvaldobec.cz/mobilni-aplikace/</t>
  </si>
  <si>
    <t>https://obecpisek.munipolis.cz/</t>
  </si>
  <si>
    <t>https://www.pist.cz/cs/mobilni-aplikace/</t>
  </si>
  <si>
    <t>https://przno.munipolis.cz/</t>
  </si>
  <si>
    <t>https://pribor.munipolis.cz/</t>
  </si>
  <si>
    <t>https://pstruzi.munipolis.cz/</t>
  </si>
  <si>
    <t>https://www.pustapolom.cz/mobilni-verze/</t>
  </si>
  <si>
    <t>https://rychvald.munipolis.cz/</t>
  </si>
  <si>
    <t>MUNIPOLIS uvádí i počet přihlášených uživatelů</t>
  </si>
  <si>
    <t>NÁZEV: Analýza používání mobilních aplikací pro samosprávy měst a obcí v rámci MSK</t>
  </si>
  <si>
    <t>https://rymarov.munipolis.cz/</t>
  </si>
  <si>
    <t>https://ryzoviste.munipolis.cz/</t>
  </si>
  <si>
    <t>https://appadvice.com/app/obec-c5-99eka/1315757741</t>
  </si>
  <si>
    <t>https://repiste.munipolis.cz/</t>
  </si>
  <si>
    <t>https://obecsedliste.munipolis.cz/</t>
  </si>
  <si>
    <t>https://www.skotnice.cz/kontakt/mobilni-aplikace/</t>
  </si>
  <si>
    <t>https://skripov.munipolis.cz/</t>
  </si>
  <si>
    <t>https://www.slavkov-u-opavy.cz/mobilni-aplikace/</t>
  </si>
  <si>
    <t>https://slezskepavlovice.munipolis.cz/</t>
  </si>
  <si>
    <t>https://slezskerudoltice.munipolis.cz/</t>
  </si>
  <si>
    <t>https://www.sluzovice.cz/aktualne/aktuality/novinky-z-nasi-obce-do-vaseho-telefonu-4cs.html</t>
  </si>
  <si>
    <t>https://apps.apple.com/us/app/obec-smilovice/id1315748209</t>
  </si>
  <si>
    <t>https://sobesovice.munipolis.cz/</t>
  </si>
  <si>
    <t>https://www.spalov.cz/aktualne/hlaseni-rozhlasu/novinky-z-nasi-obce-do-vaseho-telefonu-639cs.html</t>
  </si>
  <si>
    <t>https://www.staraves.eu/obec/prakticke-informace/mobilni-aplikace/</t>
  </si>
  <si>
    <t>https://stary-jicin.munipolis.cz/</t>
  </si>
  <si>
    <t>https://staric.munipolis.cz/</t>
  </si>
  <si>
    <t>https://obecvaclavovice.munipolis.cz/</t>
  </si>
  <si>
    <t>https://obecvalsov.munipolis.cz/</t>
  </si>
  <si>
    <t>https://velkapolom.munipolis.cz/</t>
  </si>
  <si>
    <t>https://velkeheraltice.munipolis.cz/</t>
  </si>
  <si>
    <t>Typ</t>
  </si>
  <si>
    <t>Obec</t>
  </si>
  <si>
    <t>Město</t>
  </si>
  <si>
    <t xml:space="preserve">Statutární město </t>
  </si>
  <si>
    <t>Městys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</si>
</sst>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  <scheme val="minor"/>
    </font>
    <font>
      <sz val="11"/>
      <color theme="10"/>
      <name val="Calibri"/>
    </font>
    <font>
      <sz val="11"/>
      <color rgb="FF000000"/>
      <name val="Calibri"/>
      <scheme val="minor"/>
    </font>
    <font>
      <u/>
      <sz val="11"/>
      <color rgb="FF0563C1"/>
      <name val="Calibri"/>
    </font>
    <font>
      <sz val="11"/>
      <color rgb="FF000000"/>
      <name val="Calibri"/>
    </font>
    <font>
      <u/>
      <sz val="11"/>
      <color rgb="FF1155CC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Arial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5" fillId="0" borderId="0" xfId="0" applyFont="1"/>
    <xf numFmtId="0" fontId="11" fillId="0" borderId="0" xfId="0" applyFont="1" applyAlignment="1"/>
    <xf numFmtId="0" fontId="12" fillId="0" borderId="0" xfId="0" applyFont="1"/>
    <xf numFmtId="0" fontId="2" fillId="0" borderId="0" xfId="0" applyFont="1"/>
    <xf numFmtId="0" fontId="6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4" fillId="0" borderId="0" xfId="0" applyFont="1" applyAlignment="1"/>
    <xf numFmtId="0" fontId="17" fillId="0" borderId="0" xfId="1" applyAlignment="1"/>
    <xf numFmtId="0" fontId="19" fillId="0" borderId="0" xfId="0" applyFont="1"/>
    <xf numFmtId="0" fontId="18" fillId="0" borderId="0" xfId="0" applyFont="1"/>
    <xf numFmtId="0" fontId="20" fillId="0" borderId="0" xfId="0" applyFont="1" applyAlignment="1"/>
    <xf numFmtId="0" fontId="21" fillId="0" borderId="0" xfId="0" applyFont="1" applyAlignment="1"/>
    <xf numFmtId="0" fontId="1" fillId="0" borderId="0" xfId="0" applyFont="1" applyAlignment="1"/>
    <xf numFmtId="0" fontId="22" fillId="0" borderId="0" xfId="0" applyFont="1" applyAlignment="1"/>
    <xf numFmtId="0" fontId="19" fillId="0" borderId="0" xfId="0" applyFont="1" applyAlignment="1"/>
    <xf numFmtId="0" fontId="23" fillId="0" borderId="0" xfId="0" applyFont="1" applyAlignment="1"/>
    <xf numFmtId="0" fontId="18" fillId="0" borderId="0" xfId="2" applyFont="1"/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y.google.com/store/apps/details?id=cz.onlineteam.ocelot&amp;hl=cs&amp;gl=US" TargetMode="External"/><Relationship Id="rId13" Type="http://schemas.openxmlformats.org/officeDocument/2006/relationships/hyperlink" Target="https://obcenawebu.cz/mobilni-aplikace-pro-obce/" TargetMode="External"/><Relationship Id="rId3" Type="http://schemas.openxmlformats.org/officeDocument/2006/relationships/hyperlink" Target="https://archiv.hn.cz/c1-66927820-vlastni-mobilni-aplikace-nabizi-stale-vice-mest-ne-vsechny-ale-dokazou-lidi-prilakat" TargetMode="External"/><Relationship Id="rId7" Type="http://schemas.openxmlformats.org/officeDocument/2006/relationships/hyperlink" Target="https://www.igalileo.cz/produkty-a-reseni/komunikacni-nastroje/" TargetMode="External"/><Relationship Id="rId12" Type="http://schemas.openxmlformats.org/officeDocument/2006/relationships/hyperlink" Target="https://www.opolany.cz/aplikace-ceska-obec/d-438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hinkeasy.cz/mobilni-aplikace-pro-obce-a-mesta/" TargetMode="External"/><Relationship Id="rId16" Type="http://schemas.openxmlformats.org/officeDocument/2006/relationships/hyperlink" Target="https://petroviceuk.munipolis.cz/" TargetMode="External"/><Relationship Id="rId1" Type="http://schemas.openxmlformats.org/officeDocument/2006/relationships/hyperlink" Target="https://moderniobec.cz/moderni-obce-vyuzivaji-mobilni-aplikaci-pro-sve-obcany/" TargetMode="External"/><Relationship Id="rId6" Type="http://schemas.openxmlformats.org/officeDocument/2006/relationships/hyperlink" Target="https://petroviceuk.munipolis.cz/" TargetMode="External"/><Relationship Id="rId11" Type="http://schemas.openxmlformats.org/officeDocument/2006/relationships/hyperlink" Target="https://play.google.com/store/apps/details?id=cz.ceskaobec&amp;hl=cs&amp;gl=US&amp;pli=1" TargetMode="External"/><Relationship Id="rId5" Type="http://schemas.openxmlformats.org/officeDocument/2006/relationships/hyperlink" Target="https://play.google.com/store/apps/details?id=com.neogenia.zlepseme_cesko&amp;hl=cs&amp;gl=US" TargetMode="External"/><Relationship Id="rId15" Type="http://schemas.openxmlformats.org/officeDocument/2006/relationships/hyperlink" Target="https://vedrovice.cz/clanky/mobilni-aplikace-obce-na-webu/" TargetMode="External"/><Relationship Id="rId10" Type="http://schemas.openxmlformats.org/officeDocument/2006/relationships/hyperlink" Target="https://www.ceskaobec.cz/" TargetMode="External"/><Relationship Id="rId4" Type="http://schemas.openxmlformats.org/officeDocument/2006/relationships/hyperlink" Target="https://info.munipolis.cz/samospravy/" TargetMode="External"/><Relationship Id="rId9" Type="http://schemas.openxmlformats.org/officeDocument/2006/relationships/hyperlink" Target="https://www.mesto-albrechtice.cz/mobilni-aplikace/" TargetMode="External"/><Relationship Id="rId14" Type="http://schemas.openxmlformats.org/officeDocument/2006/relationships/hyperlink" Target="https://play.google.com/store/apps/details?id=cz.futureworks.obcenawebu&amp;hl=cs&amp;gl=U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ravka-info.munipolis.cz/" TargetMode="External"/><Relationship Id="rId21" Type="http://schemas.openxmlformats.org/officeDocument/2006/relationships/hyperlink" Target="https://bratrikovice.munipolis.cz/" TargetMode="External"/><Relationship Id="rId42" Type="http://schemas.openxmlformats.org/officeDocument/2006/relationships/hyperlink" Target="https://havirov.munipolis.cz/" TargetMode="External"/><Relationship Id="rId63" Type="http://schemas.openxmlformats.org/officeDocument/2006/relationships/hyperlink" Target="https://hukvaldy.munipolis.cz/" TargetMode="External"/><Relationship Id="rId84" Type="http://schemas.openxmlformats.org/officeDocument/2006/relationships/hyperlink" Target="https://www.kruzberk.cz/aktualne/mobilni-aplikace-v-obraze/" TargetMode="External"/><Relationship Id="rId138" Type="http://schemas.openxmlformats.org/officeDocument/2006/relationships/hyperlink" Target="https://www.obec-ostravice.cz/aktualne/obecni-aktuality/nase-obec-zavadi-mobilni-rozhlas-15cs.html" TargetMode="External"/><Relationship Id="rId159" Type="http://schemas.openxmlformats.org/officeDocument/2006/relationships/hyperlink" Target="https://www.obecsudice.cz/21-2/hlaseni-rozhlasu-mobilni-aplikace/" TargetMode="External"/><Relationship Id="rId170" Type="http://schemas.openxmlformats.org/officeDocument/2006/relationships/hyperlink" Target="https://www.stepankovice.cz/kontakty/mobilni-aplikace/" TargetMode="External"/><Relationship Id="rId191" Type="http://schemas.openxmlformats.org/officeDocument/2006/relationships/hyperlink" Target="https://www.vrazne.cz/mobilni-aplikace/" TargetMode="External"/><Relationship Id="rId205" Type="http://schemas.openxmlformats.org/officeDocument/2006/relationships/hyperlink" Target="https://www.zivoticeunj.cz/mobilni-rozhlas" TargetMode="External"/><Relationship Id="rId226" Type="http://schemas.openxmlformats.org/officeDocument/2006/relationships/hyperlink" Target="https://dolnizivotice.munipolis.cz/" TargetMode="External"/><Relationship Id="rId247" Type="http://schemas.openxmlformats.org/officeDocument/2006/relationships/hyperlink" Target="https://slezskepavlovice.munipolis.cz/" TargetMode="External"/><Relationship Id="rId107" Type="http://schemas.openxmlformats.org/officeDocument/2006/relationships/hyperlink" Target="https://www.markvartovice.cz/kontakt/mobilni-aplikace/" TargetMode="External"/><Relationship Id="rId11" Type="http://schemas.openxmlformats.org/officeDocument/2006/relationships/hyperlink" Target="https://www.bilovec.cz/mobilni-rozhlas/d-728045" TargetMode="External"/><Relationship Id="rId32" Type="http://schemas.openxmlformats.org/officeDocument/2006/relationships/hyperlink" Target="https://divcihrad.munipolis.cz/" TargetMode="External"/><Relationship Id="rId53" Type="http://schemas.openxmlformats.org/officeDocument/2006/relationships/hyperlink" Target="https://www.obecholcovice.cz/mobilni-rozhlas/ds-1064/p1=5358" TargetMode="External"/><Relationship Id="rId74" Type="http://schemas.openxmlformats.org/officeDocument/2006/relationships/hyperlink" Target="https://www.jezdkovice.cz/informace-o-obci/mobilni-aplikace-v-obraze/" TargetMode="External"/><Relationship Id="rId128" Type="http://schemas.openxmlformats.org/officeDocument/2006/relationships/hyperlink" Target="https://www.novesedlice.cz/aktualne/mobilni-aplikace/" TargetMode="External"/><Relationship Id="rId149" Type="http://schemas.openxmlformats.org/officeDocument/2006/relationships/hyperlink" Target="https://www.rudnapodpradedem.cz/obec-7/aplikace-v-obraze/" TargetMode="External"/><Relationship Id="rId5" Type="http://schemas.openxmlformats.org/officeDocument/2006/relationships/hyperlink" Target="https://baska.munipolis.cz/" TargetMode="External"/><Relationship Id="rId95" Type="http://schemas.openxmlformats.org/officeDocument/2006/relationships/hyperlink" Target="https://lichnov.munipolis.cz/" TargetMode="External"/><Relationship Id="rId160" Type="http://schemas.openxmlformats.org/officeDocument/2006/relationships/hyperlink" Target="https://www.suchdol-nad-odrou.cz/" TargetMode="External"/><Relationship Id="rId181" Type="http://schemas.openxmlformats.org/officeDocument/2006/relationships/hyperlink" Target="https://tremesna.munipolis.cz/" TargetMode="External"/><Relationship Id="rId216" Type="http://schemas.openxmlformats.org/officeDocument/2006/relationships/hyperlink" Target="https://mesto-klimkovice.munipolis.cz/" TargetMode="External"/><Relationship Id="rId237" Type="http://schemas.openxmlformats.org/officeDocument/2006/relationships/hyperlink" Target="https://pstruzi.munipolis.cz/" TargetMode="External"/><Relationship Id="rId258" Type="http://schemas.openxmlformats.org/officeDocument/2006/relationships/hyperlink" Target="https://velkapolom.munipolis.cz/" TargetMode="External"/><Relationship Id="rId22" Type="http://schemas.openxmlformats.org/officeDocument/2006/relationships/hyperlink" Target="https://bravantice.munipolis.cz/" TargetMode="External"/><Relationship Id="rId43" Type="http://schemas.openxmlformats.org/officeDocument/2006/relationships/hyperlink" Target="https://www.hermaniceuoder.cz/obec/mobilni-aplikace/" TargetMode="External"/><Relationship Id="rId64" Type="http://schemas.openxmlformats.org/officeDocument/2006/relationships/hyperlink" Target="https://www.chlebicov.cz/?tiraz=1" TargetMode="External"/><Relationship Id="rId118" Type="http://schemas.openxmlformats.org/officeDocument/2006/relationships/hyperlink" Target="https://mskocov.munipolis.cz/" TargetMode="External"/><Relationship Id="rId139" Type="http://schemas.openxmlformats.org/officeDocument/2006/relationships/hyperlink" Target="https://www.otice.cz/mobilni-aplikace/" TargetMode="External"/><Relationship Id="rId85" Type="http://schemas.openxmlformats.org/officeDocument/2006/relationships/hyperlink" Target="https://kristanovice.munipolis.cz/" TargetMode="External"/><Relationship Id="rId150" Type="http://schemas.openxmlformats.org/officeDocument/2006/relationships/hyperlink" Target="https://obecrusin.munipolis.cz/" TargetMode="External"/><Relationship Id="rId171" Type="http://schemas.openxmlformats.org/officeDocument/2006/relationships/hyperlink" Target="https://www.stitina.cz/aktualne/mobilni-aplikace-v-obraze/" TargetMode="External"/><Relationship Id="rId192" Type="http://schemas.openxmlformats.org/officeDocument/2006/relationships/hyperlink" Target="https://vrbnopp.munipolis.cz/" TargetMode="External"/><Relationship Id="rId206" Type="http://schemas.openxmlformats.org/officeDocument/2006/relationships/hyperlink" Target="https://www.budisov.eu/mesto/mobilni-aplikace/" TargetMode="External"/><Relationship Id="rId227" Type="http://schemas.openxmlformats.org/officeDocument/2006/relationships/hyperlink" Target="https://doubrava.munipolis.cz/" TargetMode="External"/><Relationship Id="rId248" Type="http://schemas.openxmlformats.org/officeDocument/2006/relationships/hyperlink" Target="https://slezskerudoltice.munipolis.cz/" TargetMode="External"/><Relationship Id="rId12" Type="http://schemas.openxmlformats.org/officeDocument/2006/relationships/hyperlink" Target="https://obecbitov.munipolis.cz/" TargetMode="External"/><Relationship Id="rId33" Type="http://schemas.openxmlformats.org/officeDocument/2006/relationships/hyperlink" Target="https://dobra.hlasenirozhlasu.cz/" TargetMode="External"/><Relationship Id="rId108" Type="http://schemas.openxmlformats.org/officeDocument/2006/relationships/hyperlink" Target="https://www.obecmelc.cz/mobilni-aplikace/" TargetMode="External"/><Relationship Id="rId129" Type="http://schemas.openxmlformats.org/officeDocument/2006/relationships/hyperlink" Target="https://www.eternal.cz/novyjicin/" TargetMode="External"/><Relationship Id="rId54" Type="http://schemas.openxmlformats.org/officeDocument/2006/relationships/hyperlink" Target="https://hbenesov.munipolis.cz/" TargetMode="External"/><Relationship Id="rId75" Type="http://schemas.openxmlformats.org/officeDocument/2006/relationships/hyperlink" Target="https://obecjindrichov.munipolis.cz/" TargetMode="External"/><Relationship Id="rId96" Type="http://schemas.openxmlformats.org/officeDocument/2006/relationships/hyperlink" Target="https://liptan.munipolis.cz/" TargetMode="External"/><Relationship Id="rId140" Type="http://schemas.openxmlformats.org/officeDocument/2006/relationships/hyperlink" Target="https://palkovice.munipolis.cz/" TargetMode="External"/><Relationship Id="rId161" Type="http://schemas.openxmlformats.org/officeDocument/2006/relationships/hyperlink" Target="https://svatonovice.cz/w/mobilni-rozhlas-v-obci-svatonovice/" TargetMode="External"/><Relationship Id="rId182" Type="http://schemas.openxmlformats.org/officeDocument/2006/relationships/hyperlink" Target="https://www.trinecko.cz/trinec-v-mobilu-chytra-aplikace/ds-1610" TargetMode="External"/><Relationship Id="rId217" Type="http://schemas.openxmlformats.org/officeDocument/2006/relationships/hyperlink" Target="https://www.ddomaslavice.cz/obec/mobilni-aplikace-v-obraze/" TargetMode="External"/><Relationship Id="rId6" Type="http://schemas.openxmlformats.org/officeDocument/2006/relationships/hyperlink" Target="https://obecbela.munipolis.cz/" TargetMode="External"/><Relationship Id="rId238" Type="http://schemas.openxmlformats.org/officeDocument/2006/relationships/hyperlink" Target="https://rychvald.munipolis.cz/" TargetMode="External"/><Relationship Id="rId259" Type="http://schemas.openxmlformats.org/officeDocument/2006/relationships/hyperlink" Target="https://velkeheraltice.munipolis.cz/" TargetMode="External"/><Relationship Id="rId23" Type="http://schemas.openxmlformats.org/officeDocument/2006/relationships/hyperlink" Target="https://www.brumovice.cz/zivot-v-obci/novinky/detail/1453-mobilni-rozhlas/" TargetMode="External"/><Relationship Id="rId119" Type="http://schemas.openxmlformats.org/officeDocument/2006/relationships/hyperlink" Target="https://obec-morkov.munipolis.cz/" TargetMode="External"/><Relationship Id="rId44" Type="http://schemas.openxmlformats.org/officeDocument/2006/relationships/hyperlink" Target="https://www.obec-hermanky.cz/informace-od-nas/" TargetMode="External"/><Relationship Id="rId65" Type="http://schemas.openxmlformats.org/officeDocument/2006/relationships/hyperlink" Target="https://chotebuz.munipolis.cz/" TargetMode="External"/><Relationship Id="rId86" Type="http://schemas.openxmlformats.org/officeDocument/2006/relationships/hyperlink" Target="https://www.kujavy.cz/file.php?nid=20970&amp;oid=9855267" TargetMode="External"/><Relationship Id="rId130" Type="http://schemas.openxmlformats.org/officeDocument/2006/relationships/hyperlink" Target="https://www.nydek.cz/aktualne/mobilni-aplikace-v-obraze/" TargetMode="External"/><Relationship Id="rId151" Type="http://schemas.openxmlformats.org/officeDocument/2006/relationships/hyperlink" Target="https://stara-ves-nad-ondrejnici.munipolis.cz/" TargetMode="External"/><Relationship Id="rId172" Type="http://schemas.openxmlformats.org/officeDocument/2006/relationships/hyperlink" Target="https://www.stramberk.cz/pro-obcany/mobilni-aplikace/" TargetMode="External"/><Relationship Id="rId193" Type="http://schemas.openxmlformats.org/officeDocument/2006/relationships/hyperlink" Target="https://obec-vrchy.munipolis.cz/" TargetMode="External"/><Relationship Id="rId207" Type="http://schemas.openxmlformats.org/officeDocument/2006/relationships/hyperlink" Target="https://www.budisovice.cz/mobilni-aplikace/" TargetMode="External"/><Relationship Id="rId228" Type="http://schemas.openxmlformats.org/officeDocument/2006/relationships/hyperlink" Target="https://obecdvorce.munipolis.cz/" TargetMode="External"/><Relationship Id="rId249" Type="http://schemas.openxmlformats.org/officeDocument/2006/relationships/hyperlink" Target="https://www.sluzovice.cz/aktualne/aktuality/novinky-z-nasi-obce-do-vaseho-telefonu-4cs.html" TargetMode="External"/><Relationship Id="rId13" Type="http://schemas.openxmlformats.org/officeDocument/2006/relationships/hyperlink" Target="https://bocanovice.munipolis.cz/" TargetMode="External"/><Relationship Id="rId109" Type="http://schemas.openxmlformats.org/officeDocument/2006/relationships/hyperlink" Target="https://metylovice.munipolis.cz/" TargetMode="External"/><Relationship Id="rId260" Type="http://schemas.openxmlformats.org/officeDocument/2006/relationships/printerSettings" Target="../printerSettings/printerSettings2.bin"/><Relationship Id="rId34" Type="http://schemas.openxmlformats.org/officeDocument/2006/relationships/hyperlink" Target="https://dobratice.munipolis.cz/" TargetMode="External"/><Relationship Id="rId55" Type="http://schemas.openxmlformats.org/officeDocument/2006/relationships/hyperlink" Target="https://hornidomaslavice.munipolis.cz/" TargetMode="External"/><Relationship Id="rId76" Type="http://schemas.openxmlformats.org/officeDocument/2006/relationships/hyperlink" Target="https://www.mesto-jirikov.cz/cz/zivot-v-jirikove-mobilni-aplikace.html?id_clanky=11205" TargetMode="External"/><Relationship Id="rId97" Type="http://schemas.openxmlformats.org/officeDocument/2006/relationships/hyperlink" Target="https://www.litultovice.cz/mobilni-aplikace/" TargetMode="External"/><Relationship Id="rId120" Type="http://schemas.openxmlformats.org/officeDocument/2006/relationships/hyperlink" Target="https://mostyujablunkova.munipolis.cz/" TargetMode="External"/><Relationship Id="rId141" Type="http://schemas.openxmlformats.org/officeDocument/2006/relationships/hyperlink" Target="https://www.mesto-paskov.cz/mesto/mobilni-aplikace/" TargetMode="External"/><Relationship Id="rId7" Type="http://schemas.openxmlformats.org/officeDocument/2006/relationships/hyperlink" Target="https://bernarticenadodrou.munipolis.cz/" TargetMode="External"/><Relationship Id="rId162" Type="http://schemas.openxmlformats.org/officeDocument/2006/relationships/hyperlink" Target="https://svetlahora.munipolis.cz/" TargetMode="External"/><Relationship Id="rId183" Type="http://schemas.openxmlformats.org/officeDocument/2006/relationships/hyperlink" Target="https://tvrdkov.munipolis.cz/" TargetMode="External"/><Relationship Id="rId218" Type="http://schemas.openxmlformats.org/officeDocument/2006/relationships/hyperlink" Target="https://cakova.munipolis.cz/" TargetMode="External"/><Relationship Id="rId239" Type="http://schemas.openxmlformats.org/officeDocument/2006/relationships/hyperlink" Target="https://rymarov.munipolis.cz/" TargetMode="External"/><Relationship Id="rId250" Type="http://schemas.openxmlformats.org/officeDocument/2006/relationships/hyperlink" Target="https://apps.apple.com/us/app/obec-smilovice/id1315748209" TargetMode="External"/><Relationship Id="rId24" Type="http://schemas.openxmlformats.org/officeDocument/2006/relationships/hyperlink" Target="https://mubruntal.munipolis.cz/" TargetMode="External"/><Relationship Id="rId45" Type="http://schemas.openxmlformats.org/officeDocument/2006/relationships/hyperlink" Target="https://hermanovice.munipolis.cz/" TargetMode="External"/><Relationship Id="rId66" Type="http://schemas.openxmlformats.org/officeDocument/2006/relationships/hyperlink" Target="https://www.chuchelna.com/mobilni-aplikace/" TargetMode="External"/><Relationship Id="rId87" Type="http://schemas.openxmlformats.org/officeDocument/2006/relationships/hyperlink" Target="https://kuncicepo.munipolis.cz/" TargetMode="External"/><Relationship Id="rId110" Type="http://schemas.openxmlformats.org/officeDocument/2006/relationships/hyperlink" Target="https://www.mezina.cz/obec/mobilni-aplikace/" TargetMode="External"/><Relationship Id="rId131" Type="http://schemas.openxmlformats.org/officeDocument/2006/relationships/hyperlink" Target="https://oborna.munipolis.cz/" TargetMode="External"/><Relationship Id="rId152" Type="http://schemas.openxmlformats.org/officeDocument/2006/relationships/hyperlink" Target="https://stare-hamry.munipolis.cz/" TargetMode="External"/><Relationship Id="rId173" Type="http://schemas.openxmlformats.org/officeDocument/2006/relationships/hyperlink" Target="https://amg.dejtip.eu/terlicko/" TargetMode="External"/><Relationship Id="rId194" Type="http://schemas.openxmlformats.org/officeDocument/2006/relationships/hyperlink" Target="https://vrsoviceuopavy.munipolis.cz/" TargetMode="External"/><Relationship Id="rId208" Type="http://schemas.openxmlformats.org/officeDocument/2006/relationships/hyperlink" Target="https://vresina.munipolis.cz/" TargetMode="External"/><Relationship Id="rId229" Type="http://schemas.openxmlformats.org/officeDocument/2006/relationships/hyperlink" Target="https://frenstat.munipolis.cz/" TargetMode="External"/><Relationship Id="rId240" Type="http://schemas.openxmlformats.org/officeDocument/2006/relationships/hyperlink" Target="https://ryzoviste.munipolis.cz/" TargetMode="External"/><Relationship Id="rId14" Type="http://schemas.openxmlformats.org/officeDocument/2006/relationships/hyperlink" Target="https://www.mesto-bohumin.cz/cz/meanders-of-the-rivers-odra-and-bottom-part-of-olza/hlaseni-zavad-android/15839-mobilni-aplikace-hlaseni-zavad-bohumin.html" TargetMode="External"/><Relationship Id="rId35" Type="http://schemas.openxmlformats.org/officeDocument/2006/relationships/hyperlink" Target="https://dobroslavice.munipolis.cz/" TargetMode="External"/><Relationship Id="rId56" Type="http://schemas.openxmlformats.org/officeDocument/2006/relationships/hyperlink" Target="https://hornilomna.munipolis.cz/" TargetMode="External"/><Relationship Id="rId77" Type="http://schemas.openxmlformats.org/officeDocument/2006/relationships/hyperlink" Target="https://jistebnik.munipolis.cz/" TargetMode="External"/><Relationship Id="rId100" Type="http://schemas.openxmlformats.org/officeDocument/2006/relationships/hyperlink" Target="https://www.lucina.cz/obcan/mobilni-aplikace/" TargetMode="External"/><Relationship Id="rId8" Type="http://schemas.openxmlformats.org/officeDocument/2006/relationships/hyperlink" Target="https://obecbila.munipolis.cz/" TargetMode="External"/><Relationship Id="rId98" Type="http://schemas.openxmlformats.org/officeDocument/2006/relationships/hyperlink" Target="https://www.obec-lomnice.cz/evt_file.php?file=2603" TargetMode="External"/><Relationship Id="rId121" Type="http://schemas.openxmlformats.org/officeDocument/2006/relationships/hyperlink" Target="https://mosnov.munipolis.cz/" TargetMode="External"/><Relationship Id="rId142" Type="http://schemas.openxmlformats.org/officeDocument/2006/relationships/hyperlink" Target="https://pazderna.munipolis.cz/" TargetMode="External"/><Relationship Id="rId163" Type="http://schemas.openxmlformats.org/officeDocument/2006/relationships/hyperlink" Target="https://sviadnov.munipolis.cz/" TargetMode="External"/><Relationship Id="rId184" Type="http://schemas.openxmlformats.org/officeDocument/2006/relationships/hyperlink" Target="https://uhlirov.munipolis.cz/" TargetMode="External"/><Relationship Id="rId219" Type="http://schemas.openxmlformats.org/officeDocument/2006/relationships/hyperlink" Target="https://www.cavisov.cz/mobilni-aplikace/" TargetMode="External"/><Relationship Id="rId230" Type="http://schemas.openxmlformats.org/officeDocument/2006/relationships/hyperlink" Target="https://petrvald-mesto.munipolis.cz/" TargetMode="External"/><Relationship Id="rId251" Type="http://schemas.openxmlformats.org/officeDocument/2006/relationships/hyperlink" Target="https://sobesovice.munipolis.cz/" TargetMode="External"/><Relationship Id="rId25" Type="http://schemas.openxmlformats.org/officeDocument/2006/relationships/hyperlink" Target="https://www.brusperk-mesto.cz/aktualne/mobilni-aplikace-1/" TargetMode="External"/><Relationship Id="rId46" Type="http://schemas.openxmlformats.org/officeDocument/2006/relationships/hyperlink" Target="https://www.hladkezivotice.cz/odstavka-elektrickeho-proudu-18-4-2023/" TargetMode="External"/><Relationship Id="rId67" Type="http://schemas.openxmlformats.org/officeDocument/2006/relationships/hyperlink" Target="https://www.chvalikovice.cz/aktualne/mobilni-aplikace-v-obraze/" TargetMode="External"/><Relationship Id="rId88" Type="http://schemas.openxmlformats.org/officeDocument/2006/relationships/hyperlink" Target="https://kunin.munipolis.cz/" TargetMode="External"/><Relationship Id="rId111" Type="http://schemas.openxmlformats.org/officeDocument/2006/relationships/hyperlink" Target="https://www.mikolajice.cz/?tiraz=1" TargetMode="External"/><Relationship Id="rId132" Type="http://schemas.openxmlformats.org/officeDocument/2006/relationships/hyperlink" Target="https://www.olbramice.cz/mobilni-rozhlas" TargetMode="External"/><Relationship Id="rId153" Type="http://schemas.openxmlformats.org/officeDocument/2006/relationships/hyperlink" Target="https://stare-herminovy.munipolis.cz/" TargetMode="External"/><Relationship Id="rId174" Type="http://schemas.openxmlformats.org/officeDocument/2006/relationships/hyperlink" Target="https://www.teskovice.cz/mobilni-aplikace/" TargetMode="External"/><Relationship Id="rId195" Type="http://schemas.openxmlformats.org/officeDocument/2006/relationships/hyperlink" Target="https://www.vresina.cz/obec/mobilni-aplikace-v-obraze/" TargetMode="External"/><Relationship Id="rId209" Type="http://schemas.openxmlformats.org/officeDocument/2006/relationships/hyperlink" Target="https://mesto-albrechtice.munipolis.cz/" TargetMode="External"/><Relationship Id="rId220" Type="http://schemas.openxmlformats.org/officeDocument/2006/relationships/hyperlink" Target="https://play.google.com/store/apps/details?id=cz.tripon.obecceladna&amp;hl=cs&amp;gl=US&amp;pli=1" TargetMode="External"/><Relationship Id="rId241" Type="http://schemas.openxmlformats.org/officeDocument/2006/relationships/hyperlink" Target="https://appadvice.com/app/obec-c5-99eka/1315757741" TargetMode="External"/><Relationship Id="rId15" Type="http://schemas.openxmlformats.org/officeDocument/2006/relationships/hyperlink" Target="https://bohuslaviceuhlucina.munipolis.cz/" TargetMode="External"/><Relationship Id="rId36" Type="http://schemas.openxmlformats.org/officeDocument/2006/relationships/hyperlink" Target="https://frycovice.munipolis.cz/" TargetMode="External"/><Relationship Id="rId57" Type="http://schemas.openxmlformats.org/officeDocument/2006/relationships/hyperlink" Target="https://hornimesto.munipolis.cz/" TargetMode="External"/><Relationship Id="rId78" Type="http://schemas.openxmlformats.org/officeDocument/2006/relationships/hyperlink" Target="https://www.kozlovice.cz/obec-kozlovice/info-a-sluzby/sluzby-obce/mobilni-aplikace/" TargetMode="External"/><Relationship Id="rId99" Type="http://schemas.openxmlformats.org/officeDocument/2006/relationships/hyperlink" Target="https://www.lubomer.cz/obec/udalosti-v-obci/aktuality/mobilni-aplikace-v-obraze-214cs.html" TargetMode="External"/><Relationship Id="rId101" Type="http://schemas.openxmlformats.org/officeDocument/2006/relationships/hyperlink" Target="https://ludgerovice.munipolis.cz/" TargetMode="External"/><Relationship Id="rId122" Type="http://schemas.openxmlformats.org/officeDocument/2006/relationships/hyperlink" Target="https://neplachovice.munipolis.cz/" TargetMode="External"/><Relationship Id="rId143" Type="http://schemas.openxmlformats.org/officeDocument/2006/relationships/hyperlink" Target="https://www.obec-petrovice.cz/mobilni-aplikace/" TargetMode="External"/><Relationship Id="rId164" Type="http://schemas.openxmlformats.org/officeDocument/2006/relationships/hyperlink" Target="https://svobodnehermanice.hlasenirozhlasu.cz/" TargetMode="External"/><Relationship Id="rId185" Type="http://schemas.openxmlformats.org/officeDocument/2006/relationships/hyperlink" Target="https://uvalno.munipolis.cz/" TargetMode="External"/><Relationship Id="rId9" Type="http://schemas.openxmlformats.org/officeDocument/2006/relationships/hyperlink" Target="https://www.belcice.cz/mobilni-aplikace/" TargetMode="External"/><Relationship Id="rId210" Type="http://schemas.openxmlformats.org/officeDocument/2006/relationships/hyperlink" Target="https://kosariska.munipolis.cz/" TargetMode="External"/><Relationship Id="rId26" Type="http://schemas.openxmlformats.org/officeDocument/2006/relationships/hyperlink" Target="https://www.mestys-brezova.cz/mestys-brezova/mobilni-aplikace/" TargetMode="External"/><Relationship Id="rId231" Type="http://schemas.openxmlformats.org/officeDocument/2006/relationships/hyperlink" Target="https://www.petrvaldobec.cz/mobilni-aplikace/" TargetMode="External"/><Relationship Id="rId252" Type="http://schemas.openxmlformats.org/officeDocument/2006/relationships/hyperlink" Target="https://www.spalov.cz/aktualne/hlaseni-rozhlasu/novinky-z-nasi-obce-do-vaseho-telefonu-639cs.html" TargetMode="External"/><Relationship Id="rId47" Type="http://schemas.openxmlformats.org/officeDocument/2006/relationships/hyperlink" Target="https://www.hlubocec.cz/aktualne-1/mobilni-aplikace-v-obraze/" TargetMode="External"/><Relationship Id="rId68" Type="http://schemas.openxmlformats.org/officeDocument/2006/relationships/hyperlink" Target="https://jablunkov.munipolis.cz/" TargetMode="External"/><Relationship Id="rId89" Type="http://schemas.openxmlformats.org/officeDocument/2006/relationships/hyperlink" Target="https://kyjovice.munipolis.cz/" TargetMode="External"/><Relationship Id="rId112" Type="http://schemas.openxmlformats.org/officeDocument/2006/relationships/hyperlink" Target="http://www.obecmilikov.cz/obec-milikov-zavedla-mobilni-rozhlas-1102cz10/" TargetMode="External"/><Relationship Id="rId133" Type="http://schemas.openxmlformats.org/officeDocument/2006/relationships/hyperlink" Target="https://www.oldrisov.cz/obec-oldrisov/mobilni-aplikace/" TargetMode="External"/><Relationship Id="rId154" Type="http://schemas.openxmlformats.org/officeDocument/2006/relationships/hyperlink" Target="https://obecstaremesto.munipolis.cz/" TargetMode="External"/><Relationship Id="rId175" Type="http://schemas.openxmlformats.org/officeDocument/2006/relationships/hyperlink" Target="https://www.ticha.cz/view.php?nazevclanku=info-sms-servis-informace-o-deni-v-obci-ticha-na-vas-mobilni-telefon-zdarma&amp;cisloclanku=645&amp;rstema=10&amp;item=4" TargetMode="External"/><Relationship Id="rId196" Type="http://schemas.openxmlformats.org/officeDocument/2006/relationships/hyperlink" Target="https://obec-vysoka.munipolis.cz/" TargetMode="External"/><Relationship Id="rId200" Type="http://schemas.openxmlformats.org/officeDocument/2006/relationships/hyperlink" Target="https://zavisice.munipolis.cz/" TargetMode="External"/><Relationship Id="rId16" Type="http://schemas.openxmlformats.org/officeDocument/2006/relationships/hyperlink" Target="https://bohusov.munipolis.cz/" TargetMode="External"/><Relationship Id="rId221" Type="http://schemas.openxmlformats.org/officeDocument/2006/relationships/hyperlink" Target="https://cermnaveslezsku.munipolis.cz/" TargetMode="External"/><Relationship Id="rId242" Type="http://schemas.openxmlformats.org/officeDocument/2006/relationships/hyperlink" Target="https://repiste.munipolis.cz/" TargetMode="External"/><Relationship Id="rId37" Type="http://schemas.openxmlformats.org/officeDocument/2006/relationships/hyperlink" Target="https://fm.munipolis.cz/" TargetMode="External"/><Relationship Id="rId58" Type="http://schemas.openxmlformats.org/officeDocument/2006/relationships/hyperlink" Target="https://apps.apple.com/au/app/obec-horn%C3%AD-such%C3%A1/id1579247022" TargetMode="External"/><Relationship Id="rId79" Type="http://schemas.openxmlformats.org/officeDocument/2006/relationships/hyperlink" Target="https://www.kozmice.cz/mobilni-aplikace/" TargetMode="External"/><Relationship Id="rId102" Type="http://schemas.openxmlformats.org/officeDocument/2006/relationships/hyperlink" Target="https://www.ou-ludvikovice.cz/kontakt/mobilni-aplikace/" TargetMode="External"/><Relationship Id="rId123" Type="http://schemas.openxmlformats.org/officeDocument/2006/relationships/hyperlink" Target="https://niznilhoty.munipolis.cz/" TargetMode="External"/><Relationship Id="rId144" Type="http://schemas.openxmlformats.org/officeDocument/2006/relationships/hyperlink" Target="https://petroviceuk.munipolis.cz/" TargetMode="External"/><Relationship Id="rId90" Type="http://schemas.openxmlformats.org/officeDocument/2006/relationships/hyperlink" Target="https://leskovecnadmoravici.munipolis.cz/" TargetMode="External"/><Relationship Id="rId165" Type="http://schemas.openxmlformats.org/officeDocument/2006/relationships/hyperlink" Target="https://mesto-senov.munipolis.cz/" TargetMode="External"/><Relationship Id="rId186" Type="http://schemas.openxmlformats.org/officeDocument/2006/relationships/hyperlink" Target="https://verovice.munipolis.cz/" TargetMode="External"/><Relationship Id="rId211" Type="http://schemas.openxmlformats.org/officeDocument/2006/relationships/hyperlink" Target="https://koprivnice.munipolis.cz/" TargetMode="External"/><Relationship Id="rId232" Type="http://schemas.openxmlformats.org/officeDocument/2006/relationships/hyperlink" Target="https://obecpisek.munipolis.cz/" TargetMode="External"/><Relationship Id="rId253" Type="http://schemas.openxmlformats.org/officeDocument/2006/relationships/hyperlink" Target="https://www.staraves.eu/obec/prakticke-informace/mobilni-aplikace/" TargetMode="External"/><Relationship Id="rId27" Type="http://schemas.openxmlformats.org/officeDocument/2006/relationships/hyperlink" Target="https://www.mu-bridlicna.cz/" TargetMode="External"/><Relationship Id="rId48" Type="http://schemas.openxmlformats.org/officeDocument/2006/relationships/hyperlink" Target="https://www.hlucin.cz/cs/mesto-hlucin-a-dso/tiskove-zpravy/mesto-informuje-obcany-prostrednictvim-nove-mobilni-aplikace.html" TargetMode="External"/><Relationship Id="rId69" Type="http://schemas.openxmlformats.org/officeDocument/2006/relationships/hyperlink" Target="https://www.jakartovice.cz/mobilni-aplikace/" TargetMode="External"/><Relationship Id="rId113" Type="http://schemas.openxmlformats.org/officeDocument/2006/relationships/hyperlink" Target="https://www.miloticenadopavou.cz/mobilni-aplikace/" TargetMode="External"/><Relationship Id="rId134" Type="http://schemas.openxmlformats.org/officeDocument/2006/relationships/hyperlink" Target="https://www.opava-city.cz/cz/nabidka-temat/media/tiskove-zpravy/ziskavejte-informace-opave-pres-svuj-mobil.html" TargetMode="External"/><Relationship Id="rId80" Type="http://schemas.openxmlformats.org/officeDocument/2006/relationships/hyperlink" Target="https://obec-krasna.munipolis.cz/" TargetMode="External"/><Relationship Id="rId155" Type="http://schemas.openxmlformats.org/officeDocument/2006/relationships/hyperlink" Target="https://stare-mesto.munipolis.cz/" TargetMode="External"/><Relationship Id="rId176" Type="http://schemas.openxmlformats.org/officeDocument/2006/relationships/hyperlink" Target="https://tisek.munipolis.cz/" TargetMode="External"/><Relationship Id="rId197" Type="http://schemas.openxmlformats.org/officeDocument/2006/relationships/hyperlink" Target="https://vysnilhoty.munipolis.cz/" TargetMode="External"/><Relationship Id="rId201" Type="http://schemas.openxmlformats.org/officeDocument/2006/relationships/hyperlink" Target="https://zbyslavice.munipolis.cz/" TargetMode="External"/><Relationship Id="rId222" Type="http://schemas.openxmlformats.org/officeDocument/2006/relationships/hyperlink" Target="https://tesin.munipolis.cz/" TargetMode="External"/><Relationship Id="rId243" Type="http://schemas.openxmlformats.org/officeDocument/2006/relationships/hyperlink" Target="https://obecsedliste.munipolis.cz/" TargetMode="External"/><Relationship Id="rId17" Type="http://schemas.openxmlformats.org/officeDocument/2006/relationships/hyperlink" Target="https://bolatice.munipolis.cz/" TargetMode="External"/><Relationship Id="rId38" Type="http://schemas.openxmlformats.org/officeDocument/2006/relationships/hyperlink" Target="https://frydlantno.munipolis.cz/" TargetMode="External"/><Relationship Id="rId59" Type="http://schemas.openxmlformats.org/officeDocument/2006/relationships/hyperlink" Target="https://hornitosanovice.munipolis.cz/" TargetMode="External"/><Relationship Id="rId103" Type="http://schemas.openxmlformats.org/officeDocument/2006/relationships/hyperlink" Target="https://www.obecmalamorava.cz/sluzby/novinky-do-mobilniho-telefonu/" TargetMode="External"/><Relationship Id="rId124" Type="http://schemas.openxmlformats.org/officeDocument/2006/relationships/hyperlink" Target="https://nosovice.munipolis.cz/" TargetMode="External"/><Relationship Id="rId70" Type="http://schemas.openxmlformats.org/officeDocument/2006/relationships/hyperlink" Target="https://www.jakubcovice.cz/obec/aktuality/novinky-z-nasi-obce-do-vaseho-telefonu-126cs.html?ftresult=mobiln%C3%AD+aplikace" TargetMode="External"/><Relationship Id="rId91" Type="http://schemas.openxmlformats.org/officeDocument/2006/relationships/hyperlink" Target="https://obec-lhotka.munipolis.cz/" TargetMode="External"/><Relationship Id="rId145" Type="http://schemas.openxmlformats.org/officeDocument/2006/relationships/hyperlink" Target="https://www.obecradkov.cz/mobilni-aplikace/" TargetMode="External"/><Relationship Id="rId166" Type="http://schemas.openxmlformats.org/officeDocument/2006/relationships/hyperlink" Target="https://www.velkysenov.cz/kontakty/mobilni-aplikace-v-obraze/" TargetMode="External"/><Relationship Id="rId187" Type="http://schemas.openxmlformats.org/officeDocument/2006/relationships/hyperlink" Target="https://vetrkovice.munipolis.cz/" TargetMode="External"/><Relationship Id="rId1" Type="http://schemas.openxmlformats.org/officeDocument/2006/relationships/hyperlink" Target="https://obecalbrechtice.munipolis.cz/" TargetMode="External"/><Relationship Id="rId212" Type="http://schemas.openxmlformats.org/officeDocument/2006/relationships/hyperlink" Target="https://komornilhotka.munipolis.cz/" TargetMode="External"/><Relationship Id="rId233" Type="http://schemas.openxmlformats.org/officeDocument/2006/relationships/hyperlink" Target="https://www.pist.cz/cs/mobilni-aplikace/" TargetMode="External"/><Relationship Id="rId254" Type="http://schemas.openxmlformats.org/officeDocument/2006/relationships/hyperlink" Target="https://stary-jicin.munipolis.cz/" TargetMode="External"/><Relationship Id="rId28" Type="http://schemas.openxmlformats.org/officeDocument/2006/relationships/hyperlink" Target="https://www.darkovice.cz/kontakty/mobilni-rozhlas/" TargetMode="External"/><Relationship Id="rId49" Type="http://schemas.openxmlformats.org/officeDocument/2006/relationships/hyperlink" Target="https://www.hnevosice.cz/mobilni-aplikace/" TargetMode="External"/><Relationship Id="rId114" Type="http://schemas.openxmlformats.org/officeDocument/2006/relationships/hyperlink" Target="https://www.mladecko.cz/mobilni-aplikace-v-obraze/?ftresult=mobiln%C3%AD+aplikace" TargetMode="External"/><Relationship Id="rId60" Type="http://schemas.openxmlformats.org/officeDocument/2006/relationships/hyperlink" Target="https://hostasovice.munipolis.cz/" TargetMode="External"/><Relationship Id="rId81" Type="http://schemas.openxmlformats.org/officeDocument/2006/relationships/hyperlink" Target="https://obec-krasoveu.munipolis.cz/" TargetMode="External"/><Relationship Id="rId135" Type="http://schemas.openxmlformats.org/officeDocument/2006/relationships/hyperlink" Target="https://www.mesto-orlova.cz/cz/404/aktuality/36219-mobilni-rozhlas.html" TargetMode="External"/><Relationship Id="rId156" Type="http://schemas.openxmlformats.org/officeDocument/2006/relationships/hyperlink" Target="https://stonava.munipolis.cz/" TargetMode="External"/><Relationship Id="rId177" Type="http://schemas.openxmlformats.org/officeDocument/2006/relationships/hyperlink" Target="https://trnavka.munipolis.cz/" TargetMode="External"/><Relationship Id="rId198" Type="http://schemas.openxmlformats.org/officeDocument/2006/relationships/hyperlink" Target="https://zator.munipolis.cz/" TargetMode="External"/><Relationship Id="rId202" Type="http://schemas.openxmlformats.org/officeDocument/2006/relationships/hyperlink" Target="https://zaben.munipolis.cz/" TargetMode="External"/><Relationship Id="rId223" Type="http://schemas.openxmlformats.org/officeDocument/2006/relationships/hyperlink" Target="https://www.dolnilhota.cz/mobilni-aplikace/" TargetMode="External"/><Relationship Id="rId244" Type="http://schemas.openxmlformats.org/officeDocument/2006/relationships/hyperlink" Target="https://www.skotnice.cz/kontakt/mobilni-aplikace/" TargetMode="External"/><Relationship Id="rId18" Type="http://schemas.openxmlformats.org/officeDocument/2006/relationships/hyperlink" Target="https://www.bordovice.cz/obec/mobilni-aplikace/" TargetMode="External"/><Relationship Id="rId39" Type="http://schemas.openxmlformats.org/officeDocument/2006/relationships/hyperlink" Target="https://fulnek.munipolis.cz/" TargetMode="External"/><Relationship Id="rId50" Type="http://schemas.openxmlformats.org/officeDocument/2006/relationships/hyperlink" Target="https://hnojnik.munipolis.cz/" TargetMode="External"/><Relationship Id="rId104" Type="http://schemas.openxmlformats.org/officeDocument/2006/relationships/hyperlink" Target="https://malastahle.munipolis.cz/" TargetMode="External"/><Relationship Id="rId125" Type="http://schemas.openxmlformats.org/officeDocument/2006/relationships/hyperlink" Target="https://novaplan.munipolis.cz/" TargetMode="External"/><Relationship Id="rId146" Type="http://schemas.openxmlformats.org/officeDocument/2006/relationships/hyperlink" Target="https://www.obec-radun.cz/obec-radun/mobilni-aplikace/" TargetMode="External"/><Relationship Id="rId167" Type="http://schemas.openxmlformats.org/officeDocument/2006/relationships/hyperlink" Target="https://www.silherovice.cz/kontakty/mobilni-aplikace/" TargetMode="External"/><Relationship Id="rId188" Type="http://schemas.openxmlformats.org/officeDocument/2006/relationships/hyperlink" Target="https://www.vitkov.info/prakticke-info/mobilni-rozhlas/" TargetMode="External"/><Relationship Id="rId71" Type="http://schemas.openxmlformats.org/officeDocument/2006/relationships/hyperlink" Target="https://mestojanov.munipolis.cz/" TargetMode="External"/><Relationship Id="rId92" Type="http://schemas.openxmlformats.org/officeDocument/2006/relationships/hyperlink" Target="https://www.lhotkaulitultovic.cz/mobilni-aplikace/" TargetMode="External"/><Relationship Id="rId213" Type="http://schemas.openxmlformats.org/officeDocument/2006/relationships/hyperlink" Target="https://karlovice-okr-bruntal.munipolis.cz/" TargetMode="External"/><Relationship Id="rId234" Type="http://schemas.openxmlformats.org/officeDocument/2006/relationships/hyperlink" Target="https://przno.munipolis.cz/" TargetMode="External"/><Relationship Id="rId2" Type="http://schemas.openxmlformats.org/officeDocument/2006/relationships/hyperlink" Target="https://albrechticky.munipolis.cz/" TargetMode="External"/><Relationship Id="rId29" Type="http://schemas.openxmlformats.org/officeDocument/2006/relationships/hyperlink" Target="https://www.dehylov.cz/obec/mobilni-aplikace/" TargetMode="External"/><Relationship Id="rId255" Type="http://schemas.openxmlformats.org/officeDocument/2006/relationships/hyperlink" Target="https://staric.munipolis.cz/" TargetMode="External"/><Relationship Id="rId40" Type="http://schemas.openxmlformats.org/officeDocument/2006/relationships/hyperlink" Target="https://www.hajveslezsku.cz/mobilni-aplikace/" TargetMode="External"/><Relationship Id="rId115" Type="http://schemas.openxmlformats.org/officeDocument/2006/relationships/hyperlink" Target="https://www.mokrelazce.cz/obec/mobilni-aplikace-v-obraze/" TargetMode="External"/><Relationship Id="rId136" Type="http://schemas.openxmlformats.org/officeDocument/2006/relationships/hyperlink" Target="https://osoblaha.munipolis.cz/" TargetMode="External"/><Relationship Id="rId157" Type="http://schemas.openxmlformats.org/officeDocument/2006/relationships/hyperlink" Target="https://www.prestovice.cz/aplikace-v-obraze/" TargetMode="External"/><Relationship Id="rId178" Type="http://schemas.openxmlformats.org/officeDocument/2006/relationships/hyperlink" Target="https://trojanovice.munipolis.cz/" TargetMode="External"/><Relationship Id="rId61" Type="http://schemas.openxmlformats.org/officeDocument/2006/relationships/hyperlink" Target="https://www.hrabyne.cz/mobilni-aplikace/" TargetMode="External"/><Relationship Id="rId82" Type="http://schemas.openxmlformats.org/officeDocument/2006/relationships/hyperlink" Target="https://krmelin.munipolis.cz/" TargetMode="External"/><Relationship Id="rId199" Type="http://schemas.openxmlformats.org/officeDocument/2006/relationships/hyperlink" Target="https://zavada.munipolis.cz/" TargetMode="External"/><Relationship Id="rId203" Type="http://schemas.openxmlformats.org/officeDocument/2006/relationships/hyperlink" Target="https://zenklava.munipolis.cz/" TargetMode="External"/><Relationship Id="rId19" Type="http://schemas.openxmlformats.org/officeDocument/2006/relationships/hyperlink" Target="https://branka.munipolis.cz/" TargetMode="External"/><Relationship Id="rId224" Type="http://schemas.openxmlformats.org/officeDocument/2006/relationships/hyperlink" Target="https://appadvice.com/app/obec-doln-c3-ad-lutyn-c4-9b/1330330343" TargetMode="External"/><Relationship Id="rId245" Type="http://schemas.openxmlformats.org/officeDocument/2006/relationships/hyperlink" Target="https://skripov.munipolis.cz/" TargetMode="External"/><Relationship Id="rId30" Type="http://schemas.openxmlformats.org/officeDocument/2006/relationships/hyperlink" Target="https://detmarovice.munipolis.cz/" TargetMode="External"/><Relationship Id="rId105" Type="http://schemas.openxmlformats.org/officeDocument/2006/relationships/hyperlink" Target="https://www.malenovice.eu/kontakt/system-informovani-obcanu-munipolis-mobilni-rozhlas/" TargetMode="External"/><Relationship Id="rId126" Type="http://schemas.openxmlformats.org/officeDocument/2006/relationships/hyperlink" Target="https://noveherminovy.munipolis.cz/" TargetMode="External"/><Relationship Id="rId147" Type="http://schemas.openxmlformats.org/officeDocument/2006/relationships/hyperlink" Target="https://www.rohov.cz/mobilni-aplikace/" TargetMode="External"/><Relationship Id="rId168" Type="http://schemas.openxmlformats.org/officeDocument/2006/relationships/hyperlink" Target="https://www.rudnapodpradedem.cz/obec-7/aplikace-v-obraze/" TargetMode="External"/><Relationship Id="rId51" Type="http://schemas.openxmlformats.org/officeDocument/2006/relationships/hyperlink" Target="https://www.hodslavice.cz/akce-v-okoli/1262-novy-informacni-system-obce---mobilni-rozhlas" TargetMode="External"/><Relationship Id="rId72" Type="http://schemas.openxmlformats.org/officeDocument/2006/relationships/hyperlink" Target="https://www.obecjanovice.cz/mobilni-aplikace-ceska-obec/ds-1184" TargetMode="External"/><Relationship Id="rId93" Type="http://schemas.openxmlformats.org/officeDocument/2006/relationships/hyperlink" Target="https://libhost.munipolis.cz/" TargetMode="External"/><Relationship Id="rId189" Type="http://schemas.openxmlformats.org/officeDocument/2006/relationships/hyperlink" Target="https://vojkovice-fm.munipolis.cz/" TargetMode="External"/><Relationship Id="rId3" Type="http://schemas.openxmlformats.org/officeDocument/2006/relationships/hyperlink" Target="https://www.andelskahora.cz/obcan/mobilaplikace-a-smart-info/" TargetMode="External"/><Relationship Id="rId214" Type="http://schemas.openxmlformats.org/officeDocument/2006/relationships/hyperlink" Target="https://polar.cz/zpravy/karvinsko/karvina/11000010357/karvina-ma-svou-mobilni-aplikaci" TargetMode="External"/><Relationship Id="rId235" Type="http://schemas.openxmlformats.org/officeDocument/2006/relationships/hyperlink" Target="https://pribor.munipolis.cz/" TargetMode="External"/><Relationship Id="rId256" Type="http://schemas.openxmlformats.org/officeDocument/2006/relationships/hyperlink" Target="https://obecvaclavovice.munipolis.cz/" TargetMode="External"/><Relationship Id="rId116" Type="http://schemas.openxmlformats.org/officeDocument/2006/relationships/hyperlink" Target="https://obecmoravice.munipolis.cz/" TargetMode="External"/><Relationship Id="rId137" Type="http://schemas.openxmlformats.org/officeDocument/2006/relationships/hyperlink" Target="http://mojeostrava.eu/" TargetMode="External"/><Relationship Id="rId158" Type="http://schemas.openxmlformats.org/officeDocument/2006/relationships/hyperlink" Target="https://www.mesto-studenka.cz/aktualne/aktuality/novinky-z-nasi-obce-do-vaseho-telefonu-2839cs.html" TargetMode="External"/><Relationship Id="rId20" Type="http://schemas.openxmlformats.org/officeDocument/2006/relationships/hyperlink" Target="https://brantice.munipolis.cz/" TargetMode="External"/><Relationship Id="rId41" Type="http://schemas.openxmlformats.org/officeDocument/2006/relationships/hyperlink" Target="https://www.obechat.cz/aktualne/mobilni-aplikace/" TargetMode="External"/><Relationship Id="rId62" Type="http://schemas.openxmlformats.org/officeDocument/2006/relationships/hyperlink" Target="https://www.muhradec.cz/o-meste/aplikace-v-obraze/" TargetMode="External"/><Relationship Id="rId83" Type="http://schemas.openxmlformats.org/officeDocument/2006/relationships/hyperlink" Target="https://krnov.munipolis.cz/" TargetMode="External"/><Relationship Id="rId179" Type="http://schemas.openxmlformats.org/officeDocument/2006/relationships/hyperlink" Target="https://tranovice.munipolis.cz/" TargetMode="External"/><Relationship Id="rId190" Type="http://schemas.openxmlformats.org/officeDocument/2006/relationships/hyperlink" Target="https://vratimov.munipolis.cz/" TargetMode="External"/><Relationship Id="rId204" Type="http://schemas.openxmlformats.org/officeDocument/2006/relationships/hyperlink" Target="https://obeczermanice.munipolis.cz/" TargetMode="External"/><Relationship Id="rId225" Type="http://schemas.openxmlformats.org/officeDocument/2006/relationships/hyperlink" Target="https://dolnitosanovice.munipolis.cz/" TargetMode="External"/><Relationship Id="rId246" Type="http://schemas.openxmlformats.org/officeDocument/2006/relationships/hyperlink" Target="https://www.slavkov-u-opavy.cz/mobilni-aplikace/" TargetMode="External"/><Relationship Id="rId106" Type="http://schemas.openxmlformats.org/officeDocument/2006/relationships/hyperlink" Target="https://www.mankovice.cz/obcan-1/mobilni-aplikace-v-obraze/" TargetMode="External"/><Relationship Id="rId127" Type="http://schemas.openxmlformats.org/officeDocument/2006/relationships/hyperlink" Target="https://www.novelublice.cz/aktualne-1/mobilni-aplikace-v-obraze/" TargetMode="External"/><Relationship Id="rId10" Type="http://schemas.openxmlformats.org/officeDocument/2006/relationships/hyperlink" Target="https://www.bilovukralovic.cz/mobilni-aplikace/" TargetMode="External"/><Relationship Id="rId31" Type="http://schemas.openxmlformats.org/officeDocument/2006/relationships/hyperlink" Target="https://www.obec-detrichov.cz/kontakt/mobilni-aplikace-v-obraze/" TargetMode="External"/><Relationship Id="rId52" Type="http://schemas.openxmlformats.org/officeDocument/2006/relationships/hyperlink" Target="https://www.obec-holasovice.cz/mobilni-aplikace/" TargetMode="External"/><Relationship Id="rId73" Type="http://schemas.openxmlformats.org/officeDocument/2006/relationships/hyperlink" Target="https://www.jeseniknadodrou.cz/obcan/mobilni-aplikace-v-obraze/" TargetMode="External"/><Relationship Id="rId94" Type="http://schemas.openxmlformats.org/officeDocument/2006/relationships/hyperlink" Target="https://lichnov-okr-nj.munipolis.cz/" TargetMode="External"/><Relationship Id="rId148" Type="http://schemas.openxmlformats.org/officeDocument/2006/relationships/hyperlink" Target="https://www.sencito.cz/pro-obcany/" TargetMode="External"/><Relationship Id="rId169" Type="http://schemas.openxmlformats.org/officeDocument/2006/relationships/hyperlink" Target="https://www.branka.eu/mobilni-aplikace/" TargetMode="External"/><Relationship Id="rId4" Type="http://schemas.openxmlformats.org/officeDocument/2006/relationships/hyperlink" Target="https://www.bartosovice.cz/obec/mobilni-aplikace/" TargetMode="External"/><Relationship Id="rId180" Type="http://schemas.openxmlformats.org/officeDocument/2006/relationships/hyperlink" Target="https://trebom.munipolis.cz/" TargetMode="External"/><Relationship Id="rId215" Type="http://schemas.openxmlformats.org/officeDocument/2006/relationships/hyperlink" Target="https://www.katerinice.cz/aktualne/zpravy-do-mobilu/mobilni-aplikace/" TargetMode="External"/><Relationship Id="rId236" Type="http://schemas.openxmlformats.org/officeDocument/2006/relationships/hyperlink" Target="https://www.pustapolom.cz/mobilni-verze/" TargetMode="External"/><Relationship Id="rId257" Type="http://schemas.openxmlformats.org/officeDocument/2006/relationships/hyperlink" Target="https://obecvalsov.munipolis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3"/>
  <sheetViews>
    <sheetView topLeftCell="A16" workbookViewId="0">
      <selection activeCell="A2" sqref="A2"/>
    </sheetView>
  </sheetViews>
  <sheetFormatPr defaultColWidth="14.42578125" defaultRowHeight="15" customHeight="1" x14ac:dyDescent="0.25"/>
  <cols>
    <col min="1" max="1" width="30.140625" customWidth="1"/>
    <col min="2" max="2" width="83.140625" bestFit="1" customWidth="1"/>
    <col min="3" max="3" width="69.85546875" customWidth="1"/>
    <col min="4" max="4" width="20" customWidth="1"/>
    <col min="5" max="5" width="24.140625" customWidth="1"/>
    <col min="6" max="6" width="23.28515625" customWidth="1"/>
    <col min="7" max="26" width="8.7109375" customWidth="1"/>
  </cols>
  <sheetData>
    <row r="1" spans="1:2" x14ac:dyDescent="0.25">
      <c r="A1" s="24" t="s">
        <v>570</v>
      </c>
    </row>
    <row r="2" spans="1:2" x14ac:dyDescent="0.25">
      <c r="A2" s="1"/>
    </row>
    <row r="3" spans="1:2" x14ac:dyDescent="0.25">
      <c r="A3" s="1"/>
    </row>
    <row r="4" spans="1:2" x14ac:dyDescent="0.25">
      <c r="A4" s="1" t="s">
        <v>0</v>
      </c>
    </row>
    <row r="5" spans="1:2" x14ac:dyDescent="0.25">
      <c r="A5" s="5" t="s">
        <v>1</v>
      </c>
    </row>
    <row r="6" spans="1:2" x14ac:dyDescent="0.25">
      <c r="A6" s="6" t="s">
        <v>2</v>
      </c>
    </row>
    <row r="7" spans="1:2" x14ac:dyDescent="0.25">
      <c r="A7" s="5" t="s">
        <v>3</v>
      </c>
    </row>
    <row r="8" spans="1:2" x14ac:dyDescent="0.25">
      <c r="A8" s="4"/>
    </row>
    <row r="9" spans="1:2" x14ac:dyDescent="0.25">
      <c r="A9" s="1" t="s">
        <v>4</v>
      </c>
    </row>
    <row r="11" spans="1:2" x14ac:dyDescent="0.25">
      <c r="A11" s="1" t="s">
        <v>5</v>
      </c>
      <c r="B11" s="5" t="s">
        <v>6</v>
      </c>
    </row>
    <row r="12" spans="1:2" x14ac:dyDescent="0.25">
      <c r="B12" s="7" t="s">
        <v>7</v>
      </c>
    </row>
    <row r="13" spans="1:2" ht="15" customHeight="1" x14ac:dyDescent="0.25">
      <c r="A13" s="2" t="s">
        <v>8</v>
      </c>
      <c r="B13" s="5" t="s">
        <v>9</v>
      </c>
    </row>
    <row r="15" spans="1:2" ht="15" customHeight="1" x14ac:dyDescent="0.25">
      <c r="A15" s="1" t="s">
        <v>10</v>
      </c>
      <c r="B15" s="5" t="s">
        <v>11</v>
      </c>
    </row>
    <row r="16" spans="1:2" x14ac:dyDescent="0.25">
      <c r="B16" s="5" t="s">
        <v>12</v>
      </c>
    </row>
    <row r="17" spans="1:2" ht="15" customHeight="1" x14ac:dyDescent="0.25">
      <c r="A17" s="2" t="s">
        <v>8</v>
      </c>
      <c r="B17" s="5" t="s">
        <v>13</v>
      </c>
    </row>
    <row r="20" spans="1:2" x14ac:dyDescent="0.25">
      <c r="A20" s="1" t="s">
        <v>14</v>
      </c>
      <c r="B20" s="5" t="s">
        <v>15</v>
      </c>
    </row>
    <row r="21" spans="1:2" ht="15" customHeight="1" x14ac:dyDescent="0.25">
      <c r="B21" s="6" t="s">
        <v>16</v>
      </c>
    </row>
    <row r="22" spans="1:2" x14ac:dyDescent="0.25">
      <c r="A22" s="2" t="s">
        <v>8</v>
      </c>
      <c r="B22" s="6" t="s">
        <v>17</v>
      </c>
    </row>
    <row r="24" spans="1:2" ht="15.75" customHeight="1" x14ac:dyDescent="0.25"/>
    <row r="25" spans="1:2" ht="15.75" customHeight="1" x14ac:dyDescent="0.25">
      <c r="A25" s="1" t="s">
        <v>18</v>
      </c>
      <c r="B25" s="5" t="s">
        <v>19</v>
      </c>
    </row>
    <row r="26" spans="1:2" ht="15.75" customHeight="1" x14ac:dyDescent="0.25">
      <c r="B26" s="8" t="s">
        <v>20</v>
      </c>
    </row>
    <row r="27" spans="1:2" ht="15.75" customHeight="1" x14ac:dyDescent="0.25">
      <c r="A27" s="2" t="s">
        <v>8</v>
      </c>
      <c r="B27" s="5" t="s">
        <v>21</v>
      </c>
    </row>
    <row r="28" spans="1:2" ht="15.75" customHeight="1" x14ac:dyDescent="0.25">
      <c r="B28" s="9"/>
    </row>
    <row r="29" spans="1:2" ht="15.75" customHeight="1" x14ac:dyDescent="0.25">
      <c r="A29" s="1" t="s">
        <v>22</v>
      </c>
      <c r="B29" s="10"/>
    </row>
    <row r="30" spans="1:2" ht="15.75" customHeight="1" x14ac:dyDescent="0.25">
      <c r="A30" t="s">
        <v>569</v>
      </c>
      <c r="B30" s="11"/>
    </row>
    <row r="31" spans="1:2" ht="15.75" customHeight="1" x14ac:dyDescent="0.25">
      <c r="A31" s="23" t="s">
        <v>199</v>
      </c>
    </row>
    <row r="32" spans="1:2" ht="15.75" customHeight="1" x14ac:dyDescent="0.25">
      <c r="A32" s="6" t="s">
        <v>23</v>
      </c>
    </row>
    <row r="33" spans="1:2" ht="15.75" customHeight="1" x14ac:dyDescent="0.25">
      <c r="A33" s="2" t="s">
        <v>24</v>
      </c>
    </row>
    <row r="34" spans="1:2" ht="15.75" customHeight="1" x14ac:dyDescent="0.25">
      <c r="A34" s="2" t="s">
        <v>25</v>
      </c>
    </row>
    <row r="35" spans="1:2" ht="15.75" customHeight="1" x14ac:dyDescent="0.25"/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>
      <c r="B39" s="12"/>
    </row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hyperlinks>
    <hyperlink ref="A5" r:id="rId1"/>
    <hyperlink ref="A6" r:id="rId2"/>
    <hyperlink ref="A7" r:id="rId3"/>
    <hyperlink ref="B11" r:id="rId4"/>
    <hyperlink ref="B12" r:id="rId5"/>
    <hyperlink ref="B13" r:id="rId6"/>
    <hyperlink ref="B15" r:id="rId7"/>
    <hyperlink ref="B16" r:id="rId8"/>
    <hyperlink ref="B17" r:id="rId9"/>
    <hyperlink ref="B20" r:id="rId10"/>
    <hyperlink ref="B21" r:id="rId11"/>
    <hyperlink ref="B22" r:id="rId12"/>
    <hyperlink ref="B25" r:id="rId13"/>
    <hyperlink ref="B26" r:id="rId14"/>
    <hyperlink ref="B27" r:id="rId15"/>
    <hyperlink ref="A32" r:id="rId16"/>
  </hyperlinks>
  <pageMargins left="0.7" right="0.7" top="0.75" bottom="0.75" header="0" footer="0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workbookViewId="0"/>
  </sheetViews>
  <sheetFormatPr defaultRowHeight="15" x14ac:dyDescent="0.25"/>
  <cols>
    <col min="1" max="3" width="24.140625" customWidth="1"/>
    <col min="4" max="4" width="20.28515625" bestFit="1" customWidth="1"/>
    <col min="5" max="5" width="154.42578125" bestFit="1" customWidth="1"/>
  </cols>
  <sheetData>
    <row r="1" spans="1:5" x14ac:dyDescent="0.25">
      <c r="A1" s="18" t="s">
        <v>549</v>
      </c>
      <c r="B1" s="18" t="s">
        <v>550</v>
      </c>
      <c r="C1" s="18" t="s">
        <v>592</v>
      </c>
      <c r="D1" s="18" t="s">
        <v>26</v>
      </c>
      <c r="E1" s="18" t="s">
        <v>27</v>
      </c>
    </row>
    <row r="2" spans="1:5" x14ac:dyDescent="0.25">
      <c r="A2" s="20" t="s">
        <v>284</v>
      </c>
      <c r="B2" s="20" t="s">
        <v>29</v>
      </c>
      <c r="C2" s="26" t="s">
        <v>593</v>
      </c>
      <c r="D2" s="13" t="s">
        <v>5</v>
      </c>
      <c r="E2" s="5" t="s">
        <v>30</v>
      </c>
    </row>
    <row r="3" spans="1:5" x14ac:dyDescent="0.25">
      <c r="A3" s="20" t="s">
        <v>285</v>
      </c>
      <c r="B3" s="21" t="s">
        <v>31</v>
      </c>
      <c r="C3" s="26" t="s">
        <v>593</v>
      </c>
      <c r="D3" s="13" t="s">
        <v>5</v>
      </c>
      <c r="E3" s="5" t="s">
        <v>32</v>
      </c>
    </row>
    <row r="4" spans="1:5" x14ac:dyDescent="0.25">
      <c r="A4" s="20" t="s">
        <v>286</v>
      </c>
      <c r="B4" s="21" t="s">
        <v>28</v>
      </c>
      <c r="C4" s="26" t="s">
        <v>594</v>
      </c>
      <c r="D4" s="13" t="s">
        <v>10</v>
      </c>
      <c r="E4" s="5" t="s">
        <v>33</v>
      </c>
    </row>
    <row r="5" spans="1:5" x14ac:dyDescent="0.25">
      <c r="A5" s="20" t="s">
        <v>287</v>
      </c>
      <c r="B5" s="21" t="s">
        <v>31</v>
      </c>
      <c r="C5" s="26" t="s">
        <v>593</v>
      </c>
      <c r="D5" s="13" t="s">
        <v>10</v>
      </c>
      <c r="E5" s="5" t="s">
        <v>34</v>
      </c>
    </row>
    <row r="6" spans="1:5" x14ac:dyDescent="0.25">
      <c r="A6" s="20" t="s">
        <v>288</v>
      </c>
      <c r="B6" s="21" t="s">
        <v>35</v>
      </c>
      <c r="C6" s="26" t="s">
        <v>593</v>
      </c>
      <c r="D6" s="13" t="s">
        <v>5</v>
      </c>
      <c r="E6" s="5" t="s">
        <v>36</v>
      </c>
    </row>
    <row r="7" spans="1:5" x14ac:dyDescent="0.25">
      <c r="A7" s="20" t="s">
        <v>289</v>
      </c>
      <c r="B7" s="21" t="s">
        <v>37</v>
      </c>
      <c r="C7" s="26" t="s">
        <v>593</v>
      </c>
      <c r="D7" s="13" t="s">
        <v>5</v>
      </c>
      <c r="E7" s="5" t="s">
        <v>38</v>
      </c>
    </row>
    <row r="8" spans="1:5" x14ac:dyDescent="0.25">
      <c r="A8" s="20" t="s">
        <v>39</v>
      </c>
      <c r="B8" s="21" t="s">
        <v>31</v>
      </c>
      <c r="C8" s="26" t="s">
        <v>593</v>
      </c>
      <c r="D8" s="13" t="s">
        <v>5</v>
      </c>
      <c r="E8" s="5" t="s">
        <v>40</v>
      </c>
    </row>
    <row r="9" spans="1:5" x14ac:dyDescent="0.25">
      <c r="A9" s="20" t="s">
        <v>290</v>
      </c>
      <c r="B9" s="21" t="s">
        <v>35</v>
      </c>
      <c r="C9" s="26" t="s">
        <v>593</v>
      </c>
      <c r="D9" s="13" t="s">
        <v>5</v>
      </c>
      <c r="E9" s="5" t="s">
        <v>41</v>
      </c>
    </row>
    <row r="10" spans="1:5" x14ac:dyDescent="0.25">
      <c r="A10" s="20" t="s">
        <v>291</v>
      </c>
      <c r="B10" s="21" t="s">
        <v>28</v>
      </c>
      <c r="C10" s="26" t="s">
        <v>593</v>
      </c>
      <c r="D10" s="13" t="s">
        <v>10</v>
      </c>
      <c r="E10" s="6" t="s">
        <v>42</v>
      </c>
    </row>
    <row r="11" spans="1:5" x14ac:dyDescent="0.25">
      <c r="A11" s="20" t="s">
        <v>292</v>
      </c>
      <c r="B11" s="21" t="s">
        <v>31</v>
      </c>
      <c r="C11" s="26" t="s">
        <v>593</v>
      </c>
      <c r="D11" s="13" t="s">
        <v>10</v>
      </c>
      <c r="E11" s="6" t="s">
        <v>43</v>
      </c>
    </row>
    <row r="12" spans="1:5" x14ac:dyDescent="0.25">
      <c r="A12" s="20" t="s">
        <v>293</v>
      </c>
      <c r="B12" s="21" t="s">
        <v>31</v>
      </c>
      <c r="C12" s="26" t="s">
        <v>594</v>
      </c>
      <c r="D12" s="13" t="s">
        <v>44</v>
      </c>
      <c r="E12" s="6" t="s">
        <v>45</v>
      </c>
    </row>
    <row r="13" spans="1:5" x14ac:dyDescent="0.25">
      <c r="A13" s="20" t="s">
        <v>294</v>
      </c>
      <c r="B13" s="21" t="s">
        <v>31</v>
      </c>
      <c r="C13" s="26" t="s">
        <v>593</v>
      </c>
      <c r="D13" s="13" t="s">
        <v>5</v>
      </c>
      <c r="E13" s="5" t="s">
        <v>46</v>
      </c>
    </row>
    <row r="14" spans="1:5" x14ac:dyDescent="0.25">
      <c r="A14" s="20" t="s">
        <v>295</v>
      </c>
      <c r="B14" s="21" t="s">
        <v>35</v>
      </c>
      <c r="C14" s="26" t="s">
        <v>593</v>
      </c>
      <c r="D14" s="13" t="s">
        <v>5</v>
      </c>
      <c r="E14" s="6" t="s">
        <v>47</v>
      </c>
    </row>
    <row r="15" spans="1:5" x14ac:dyDescent="0.25">
      <c r="A15" s="20" t="s">
        <v>296</v>
      </c>
      <c r="B15" s="20" t="s">
        <v>29</v>
      </c>
      <c r="C15" s="26" t="s">
        <v>594</v>
      </c>
      <c r="D15" s="13" t="s">
        <v>5</v>
      </c>
      <c r="E15" s="6" t="s">
        <v>48</v>
      </c>
    </row>
    <row r="16" spans="1:5" x14ac:dyDescent="0.25">
      <c r="A16" s="20" t="s">
        <v>297</v>
      </c>
      <c r="B16" s="21" t="s">
        <v>37</v>
      </c>
      <c r="C16" s="26" t="s">
        <v>593</v>
      </c>
      <c r="D16" s="13" t="s">
        <v>5</v>
      </c>
      <c r="E16" s="6" t="s">
        <v>49</v>
      </c>
    </row>
    <row r="17" spans="1:5" x14ac:dyDescent="0.25">
      <c r="A17" s="20" t="s">
        <v>298</v>
      </c>
      <c r="B17" s="21" t="s">
        <v>28</v>
      </c>
      <c r="C17" s="26" t="s">
        <v>593</v>
      </c>
      <c r="D17" s="13" t="s">
        <v>5</v>
      </c>
      <c r="E17" s="6" t="s">
        <v>50</v>
      </c>
    </row>
    <row r="18" spans="1:5" x14ac:dyDescent="0.25">
      <c r="A18" s="20" t="s">
        <v>299</v>
      </c>
      <c r="B18" s="21" t="s">
        <v>37</v>
      </c>
      <c r="C18" s="26" t="s">
        <v>593</v>
      </c>
      <c r="D18" s="13" t="s">
        <v>5</v>
      </c>
      <c r="E18" s="6" t="s">
        <v>51</v>
      </c>
    </row>
    <row r="19" spans="1:5" x14ac:dyDescent="0.25">
      <c r="A19" s="20" t="s">
        <v>300</v>
      </c>
      <c r="B19" s="21" t="s">
        <v>31</v>
      </c>
      <c r="C19" s="26" t="s">
        <v>593</v>
      </c>
      <c r="D19" s="13" t="s">
        <v>10</v>
      </c>
      <c r="E19" s="6" t="s">
        <v>52</v>
      </c>
    </row>
    <row r="20" spans="1:5" x14ac:dyDescent="0.25">
      <c r="A20" s="20" t="s">
        <v>53</v>
      </c>
      <c r="B20" s="21" t="s">
        <v>37</v>
      </c>
      <c r="C20" s="26" t="s">
        <v>593</v>
      </c>
      <c r="D20" s="13" t="s">
        <v>5</v>
      </c>
      <c r="E20" s="6" t="s">
        <v>54</v>
      </c>
    </row>
    <row r="21" spans="1:5" x14ac:dyDescent="0.25">
      <c r="A21" s="20" t="s">
        <v>301</v>
      </c>
      <c r="B21" s="21" t="s">
        <v>28</v>
      </c>
      <c r="C21" s="26" t="s">
        <v>593</v>
      </c>
      <c r="D21" s="13" t="s">
        <v>5</v>
      </c>
      <c r="E21" s="6" t="s">
        <v>55</v>
      </c>
    </row>
    <row r="22" spans="1:5" x14ac:dyDescent="0.25">
      <c r="A22" s="20" t="s">
        <v>302</v>
      </c>
      <c r="B22" s="21" t="s">
        <v>37</v>
      </c>
      <c r="C22" s="26" t="s">
        <v>593</v>
      </c>
      <c r="D22" s="13" t="s">
        <v>5</v>
      </c>
      <c r="E22" s="6" t="s">
        <v>56</v>
      </c>
    </row>
    <row r="23" spans="1:5" x14ac:dyDescent="0.25">
      <c r="A23" s="20" t="s">
        <v>303</v>
      </c>
      <c r="B23" s="21" t="s">
        <v>31</v>
      </c>
      <c r="C23" s="26" t="s">
        <v>593</v>
      </c>
      <c r="D23" s="13" t="s">
        <v>5</v>
      </c>
      <c r="E23" s="6" t="s">
        <v>57</v>
      </c>
    </row>
    <row r="24" spans="1:5" x14ac:dyDescent="0.25">
      <c r="A24" s="20" t="s">
        <v>304</v>
      </c>
      <c r="B24" s="21" t="s">
        <v>37</v>
      </c>
      <c r="C24" s="26" t="s">
        <v>593</v>
      </c>
      <c r="D24" s="13" t="s">
        <v>44</v>
      </c>
      <c r="E24" s="6" t="s">
        <v>58</v>
      </c>
    </row>
    <row r="25" spans="1:5" x14ac:dyDescent="0.25">
      <c r="A25" s="20" t="s">
        <v>28</v>
      </c>
      <c r="B25" s="21" t="s">
        <v>28</v>
      </c>
      <c r="C25" s="26" t="s">
        <v>594</v>
      </c>
      <c r="D25" s="13" t="s">
        <v>5</v>
      </c>
      <c r="E25" s="6" t="s">
        <v>59</v>
      </c>
    </row>
    <row r="26" spans="1:5" x14ac:dyDescent="0.25">
      <c r="A26" s="20" t="s">
        <v>305</v>
      </c>
      <c r="B26" s="21" t="s">
        <v>35</v>
      </c>
      <c r="C26" s="26" t="s">
        <v>594</v>
      </c>
      <c r="D26" s="13" t="s">
        <v>5</v>
      </c>
      <c r="E26" s="6" t="s">
        <v>60</v>
      </c>
    </row>
    <row r="27" spans="1:5" x14ac:dyDescent="0.25">
      <c r="A27" s="20" t="s">
        <v>306</v>
      </c>
      <c r="B27" s="21" t="s">
        <v>35</v>
      </c>
      <c r="C27" s="26" t="s">
        <v>593</v>
      </c>
      <c r="D27" s="13" t="s">
        <v>61</v>
      </c>
    </row>
    <row r="28" spans="1:5" x14ac:dyDescent="0.25">
      <c r="A28" s="20" t="s">
        <v>307</v>
      </c>
      <c r="B28" s="21" t="s">
        <v>37</v>
      </c>
      <c r="C28" s="26" t="s">
        <v>593</v>
      </c>
      <c r="D28" s="13" t="s">
        <v>10</v>
      </c>
      <c r="E28" s="6" t="s">
        <v>62</v>
      </c>
    </row>
    <row r="29" spans="1:5" x14ac:dyDescent="0.25">
      <c r="A29" s="20" t="s">
        <v>308</v>
      </c>
      <c r="B29" s="21" t="s">
        <v>28</v>
      </c>
      <c r="C29" s="26" t="s">
        <v>594</v>
      </c>
      <c r="D29" s="13" t="s">
        <v>44</v>
      </c>
      <c r="E29" s="6" t="s">
        <v>63</v>
      </c>
    </row>
    <row r="30" spans="1:5" x14ac:dyDescent="0.25">
      <c r="A30" s="20" t="s">
        <v>64</v>
      </c>
      <c r="B30" s="21" t="s">
        <v>37</v>
      </c>
      <c r="C30" s="26" t="s">
        <v>594</v>
      </c>
      <c r="D30" s="3" t="s">
        <v>10</v>
      </c>
      <c r="E30" s="17" t="s">
        <v>267</v>
      </c>
    </row>
    <row r="31" spans="1:5" x14ac:dyDescent="0.25">
      <c r="A31" s="20" t="s">
        <v>309</v>
      </c>
      <c r="B31" s="21" t="s">
        <v>37</v>
      </c>
      <c r="C31" s="26" t="s">
        <v>593</v>
      </c>
      <c r="D31" s="3" t="s">
        <v>10</v>
      </c>
      <c r="E31" s="17" t="s">
        <v>268</v>
      </c>
    </row>
    <row r="32" spans="1:5" x14ac:dyDescent="0.25">
      <c r="A32" s="20" t="s">
        <v>310</v>
      </c>
      <c r="B32" s="21" t="s">
        <v>35</v>
      </c>
      <c r="C32" s="26" t="s">
        <v>593</v>
      </c>
      <c r="D32" s="3" t="s">
        <v>61</v>
      </c>
    </row>
    <row r="33" spans="1:5" x14ac:dyDescent="0.25">
      <c r="A33" s="20" t="s">
        <v>311</v>
      </c>
      <c r="B33" s="21" t="s">
        <v>28</v>
      </c>
      <c r="C33" s="26" t="s">
        <v>593</v>
      </c>
      <c r="D33" s="3" t="s">
        <v>61</v>
      </c>
    </row>
    <row r="34" spans="1:5" x14ac:dyDescent="0.25">
      <c r="A34" s="20" t="s">
        <v>312</v>
      </c>
      <c r="B34" s="21" t="s">
        <v>35</v>
      </c>
      <c r="C34" s="26" t="s">
        <v>593</v>
      </c>
      <c r="D34" s="3" t="s">
        <v>61</v>
      </c>
    </row>
    <row r="35" spans="1:5" x14ac:dyDescent="0.25">
      <c r="A35" s="20" t="s">
        <v>313</v>
      </c>
      <c r="B35" s="21" t="s">
        <v>28</v>
      </c>
      <c r="C35" s="26" t="s">
        <v>593</v>
      </c>
      <c r="D35" s="19" t="s">
        <v>5</v>
      </c>
      <c r="E35" s="17" t="s">
        <v>269</v>
      </c>
    </row>
    <row r="36" spans="1:5" x14ac:dyDescent="0.25">
      <c r="A36" s="20" t="s">
        <v>314</v>
      </c>
      <c r="B36" s="21" t="s">
        <v>99</v>
      </c>
      <c r="C36" s="26" t="s">
        <v>593</v>
      </c>
      <c r="D36" s="4" t="s">
        <v>10</v>
      </c>
      <c r="E36" s="17" t="s">
        <v>270</v>
      </c>
    </row>
    <row r="37" spans="1:5" x14ac:dyDescent="0.25">
      <c r="A37" s="20" t="s">
        <v>315</v>
      </c>
      <c r="B37" s="21" t="s">
        <v>35</v>
      </c>
      <c r="C37" s="26" t="s">
        <v>593</v>
      </c>
      <c r="D37" s="4" t="s">
        <v>44</v>
      </c>
      <c r="E37" s="17" t="s">
        <v>271</v>
      </c>
    </row>
    <row r="38" spans="1:5" x14ac:dyDescent="0.25">
      <c r="A38" s="20" t="s">
        <v>65</v>
      </c>
      <c r="B38" s="21" t="s">
        <v>37</v>
      </c>
      <c r="C38" s="26" t="s">
        <v>593</v>
      </c>
      <c r="D38" s="19" t="s">
        <v>5</v>
      </c>
      <c r="E38" s="17" t="s">
        <v>272</v>
      </c>
    </row>
    <row r="39" spans="1:5" x14ac:dyDescent="0.25">
      <c r="A39" s="20" t="s">
        <v>316</v>
      </c>
      <c r="B39" s="20" t="s">
        <v>29</v>
      </c>
      <c r="C39" s="26" t="s">
        <v>594</v>
      </c>
      <c r="D39" s="19" t="s">
        <v>5</v>
      </c>
      <c r="E39" s="17" t="s">
        <v>273</v>
      </c>
    </row>
    <row r="40" spans="1:5" x14ac:dyDescent="0.25">
      <c r="A40" s="20" t="s">
        <v>317</v>
      </c>
      <c r="B40" s="21" t="s">
        <v>37</v>
      </c>
      <c r="C40" s="26" t="s">
        <v>593</v>
      </c>
      <c r="D40" s="13" t="s">
        <v>44</v>
      </c>
      <c r="E40" s="6" t="s">
        <v>66</v>
      </c>
    </row>
    <row r="41" spans="1:5" x14ac:dyDescent="0.25">
      <c r="A41" s="20" t="s">
        <v>318</v>
      </c>
      <c r="B41" s="21" t="s">
        <v>37</v>
      </c>
      <c r="C41" s="26" t="s">
        <v>593</v>
      </c>
      <c r="D41" s="13" t="s">
        <v>10</v>
      </c>
      <c r="E41" s="6" t="s">
        <v>67</v>
      </c>
    </row>
    <row r="42" spans="1:5" x14ac:dyDescent="0.25">
      <c r="A42" s="20" t="s">
        <v>319</v>
      </c>
      <c r="B42" s="20" t="s">
        <v>29</v>
      </c>
      <c r="C42" s="26" t="s">
        <v>593</v>
      </c>
      <c r="D42" s="13" t="s">
        <v>5</v>
      </c>
      <c r="E42" s="7" t="s">
        <v>68</v>
      </c>
    </row>
    <row r="43" spans="1:5" x14ac:dyDescent="0.25">
      <c r="A43" s="20" t="s">
        <v>69</v>
      </c>
      <c r="B43" s="21" t="s">
        <v>28</v>
      </c>
      <c r="C43" s="26" t="s">
        <v>593</v>
      </c>
      <c r="D43" s="13" t="s">
        <v>10</v>
      </c>
      <c r="E43" s="6" t="s">
        <v>70</v>
      </c>
    </row>
    <row r="44" spans="1:5" x14ac:dyDescent="0.25">
      <c r="A44" s="20" t="s">
        <v>320</v>
      </c>
      <c r="B44" s="21" t="s">
        <v>28</v>
      </c>
      <c r="C44" s="26" t="s">
        <v>593</v>
      </c>
      <c r="D44" s="13" t="s">
        <v>5</v>
      </c>
      <c r="E44" s="7" t="s">
        <v>71</v>
      </c>
    </row>
    <row r="45" spans="1:5" x14ac:dyDescent="0.25">
      <c r="A45" s="20" t="s">
        <v>321</v>
      </c>
      <c r="B45" s="21" t="s">
        <v>28</v>
      </c>
      <c r="C45" s="26" t="s">
        <v>593</v>
      </c>
      <c r="D45" s="13" t="s">
        <v>61</v>
      </c>
    </row>
    <row r="46" spans="1:5" x14ac:dyDescent="0.25">
      <c r="A46" s="20" t="s">
        <v>322</v>
      </c>
      <c r="B46" s="21" t="s">
        <v>35</v>
      </c>
      <c r="C46" s="26" t="s">
        <v>593</v>
      </c>
      <c r="D46" s="13" t="s">
        <v>44</v>
      </c>
      <c r="E46" s="7" t="s">
        <v>72</v>
      </c>
    </row>
    <row r="47" spans="1:5" x14ac:dyDescent="0.25">
      <c r="A47" s="20" t="s">
        <v>323</v>
      </c>
      <c r="B47" s="21" t="s">
        <v>35</v>
      </c>
      <c r="C47" s="26" t="s">
        <v>593</v>
      </c>
      <c r="D47" s="13" t="s">
        <v>5</v>
      </c>
      <c r="E47" s="7" t="s">
        <v>73</v>
      </c>
    </row>
    <row r="48" spans="1:5" x14ac:dyDescent="0.25">
      <c r="A48" s="20" t="s">
        <v>324</v>
      </c>
      <c r="B48" s="21" t="s">
        <v>37</v>
      </c>
      <c r="C48" s="26" t="s">
        <v>593</v>
      </c>
      <c r="D48" s="13" t="s">
        <v>5</v>
      </c>
      <c r="E48" s="7" t="s">
        <v>74</v>
      </c>
    </row>
    <row r="49" spans="1:5" x14ac:dyDescent="0.25">
      <c r="A49" s="20" t="s">
        <v>325</v>
      </c>
      <c r="B49" s="21" t="s">
        <v>37</v>
      </c>
      <c r="C49" s="26" t="s">
        <v>594</v>
      </c>
      <c r="D49" s="13" t="s">
        <v>61</v>
      </c>
      <c r="E49" s="6"/>
    </row>
    <row r="50" spans="1:5" x14ac:dyDescent="0.25">
      <c r="A50" s="20" t="s">
        <v>326</v>
      </c>
      <c r="B50" s="21" t="s">
        <v>35</v>
      </c>
      <c r="C50" s="26" t="s">
        <v>593</v>
      </c>
      <c r="D50" s="19" t="s">
        <v>10</v>
      </c>
      <c r="E50" s="17" t="s">
        <v>274</v>
      </c>
    </row>
    <row r="51" spans="1:5" x14ac:dyDescent="0.25">
      <c r="A51" s="20" t="s">
        <v>327</v>
      </c>
      <c r="B51" s="21" t="s">
        <v>99</v>
      </c>
      <c r="C51" s="26" t="s">
        <v>593</v>
      </c>
      <c r="D51" s="19" t="s">
        <v>10</v>
      </c>
      <c r="E51" s="17" t="s">
        <v>275</v>
      </c>
    </row>
    <row r="52" spans="1:5" x14ac:dyDescent="0.25">
      <c r="A52" s="20" t="s">
        <v>328</v>
      </c>
      <c r="B52" s="21" t="s">
        <v>35</v>
      </c>
      <c r="C52" s="26" t="s">
        <v>593</v>
      </c>
      <c r="D52" s="3" t="s">
        <v>61</v>
      </c>
    </row>
    <row r="53" spans="1:5" x14ac:dyDescent="0.25">
      <c r="A53" s="20" t="s">
        <v>329</v>
      </c>
      <c r="B53" s="20" t="s">
        <v>29</v>
      </c>
      <c r="C53" s="26" t="s">
        <v>593</v>
      </c>
      <c r="D53" s="19" t="s">
        <v>44</v>
      </c>
      <c r="E53" s="17" t="s">
        <v>276</v>
      </c>
    </row>
    <row r="54" spans="1:5" x14ac:dyDescent="0.25">
      <c r="A54" s="20" t="s">
        <v>330</v>
      </c>
      <c r="B54" s="21" t="s">
        <v>28</v>
      </c>
      <c r="C54" s="26" t="s">
        <v>593</v>
      </c>
      <c r="D54" s="19" t="s">
        <v>61</v>
      </c>
    </row>
    <row r="55" spans="1:5" x14ac:dyDescent="0.25">
      <c r="A55" s="20" t="s">
        <v>331</v>
      </c>
      <c r="B55" s="21" t="s">
        <v>35</v>
      </c>
      <c r="C55" s="26" t="s">
        <v>593</v>
      </c>
      <c r="D55" s="19" t="s">
        <v>5</v>
      </c>
      <c r="E55" s="17" t="s">
        <v>277</v>
      </c>
    </row>
    <row r="56" spans="1:5" x14ac:dyDescent="0.25">
      <c r="A56" s="20" t="s">
        <v>332</v>
      </c>
      <c r="B56" s="21" t="s">
        <v>37</v>
      </c>
      <c r="C56" s="26" t="s">
        <v>593</v>
      </c>
      <c r="D56" s="19" t="s">
        <v>5</v>
      </c>
      <c r="E56" s="17" t="s">
        <v>278</v>
      </c>
    </row>
    <row r="57" spans="1:5" x14ac:dyDescent="0.25">
      <c r="A57" s="20" t="s">
        <v>333</v>
      </c>
      <c r="B57" s="20" t="s">
        <v>29</v>
      </c>
      <c r="C57" s="26" t="s">
        <v>593</v>
      </c>
      <c r="D57" s="19" t="s">
        <v>5</v>
      </c>
      <c r="E57" s="17" t="s">
        <v>279</v>
      </c>
    </row>
    <row r="58" spans="1:5" x14ac:dyDescent="0.25">
      <c r="A58" s="20" t="s">
        <v>334</v>
      </c>
      <c r="B58" s="21" t="s">
        <v>28</v>
      </c>
      <c r="C58" s="26" t="s">
        <v>593</v>
      </c>
      <c r="D58" s="19" t="s">
        <v>5</v>
      </c>
      <c r="E58" s="17" t="s">
        <v>280</v>
      </c>
    </row>
    <row r="59" spans="1:5" x14ac:dyDescent="0.25">
      <c r="A59" s="20" t="s">
        <v>75</v>
      </c>
      <c r="B59" s="21" t="s">
        <v>31</v>
      </c>
      <c r="C59" s="26" t="s">
        <v>594</v>
      </c>
      <c r="D59" s="19" t="s">
        <v>5</v>
      </c>
      <c r="E59" s="17" t="s">
        <v>281</v>
      </c>
    </row>
    <row r="60" spans="1:5" x14ac:dyDescent="0.25">
      <c r="A60" s="20" t="s">
        <v>335</v>
      </c>
      <c r="B60" s="21" t="s">
        <v>35</v>
      </c>
      <c r="C60" s="26" t="s">
        <v>593</v>
      </c>
      <c r="D60" s="13" t="s">
        <v>5</v>
      </c>
      <c r="E60" s="7" t="s">
        <v>76</v>
      </c>
    </row>
    <row r="61" spans="1:5" x14ac:dyDescent="0.25">
      <c r="A61" s="20" t="s">
        <v>35</v>
      </c>
      <c r="B61" s="21" t="s">
        <v>35</v>
      </c>
      <c r="C61" s="26" t="s">
        <v>595</v>
      </c>
      <c r="D61" s="13" t="s">
        <v>5</v>
      </c>
      <c r="E61" s="5" t="s">
        <v>77</v>
      </c>
    </row>
    <row r="62" spans="1:5" x14ac:dyDescent="0.25">
      <c r="A62" s="20" t="s">
        <v>78</v>
      </c>
      <c r="B62" s="21" t="s">
        <v>35</v>
      </c>
      <c r="C62" s="26" t="s">
        <v>594</v>
      </c>
      <c r="D62" s="13" t="s">
        <v>5</v>
      </c>
      <c r="E62" s="7" t="s">
        <v>79</v>
      </c>
    </row>
    <row r="63" spans="1:5" x14ac:dyDescent="0.25">
      <c r="A63" s="20" t="s">
        <v>336</v>
      </c>
      <c r="B63" s="21" t="s">
        <v>31</v>
      </c>
      <c r="C63" s="26" t="s">
        <v>594</v>
      </c>
      <c r="D63" s="13" t="s">
        <v>5</v>
      </c>
      <c r="E63" s="7" t="s">
        <v>80</v>
      </c>
    </row>
    <row r="64" spans="1:5" x14ac:dyDescent="0.25">
      <c r="A64" s="20" t="s">
        <v>81</v>
      </c>
      <c r="B64" s="21" t="s">
        <v>37</v>
      </c>
      <c r="C64" s="26" t="s">
        <v>593</v>
      </c>
      <c r="D64" s="13" t="s">
        <v>10</v>
      </c>
      <c r="E64" s="7" t="s">
        <v>82</v>
      </c>
    </row>
    <row r="65" spans="1:5" x14ac:dyDescent="0.25">
      <c r="A65" s="20" t="s">
        <v>337</v>
      </c>
      <c r="B65" s="21" t="s">
        <v>37</v>
      </c>
      <c r="C65" s="26" t="s">
        <v>593</v>
      </c>
      <c r="D65" s="13" t="s">
        <v>10</v>
      </c>
      <c r="E65" s="7" t="s">
        <v>83</v>
      </c>
    </row>
    <row r="66" spans="1:5" x14ac:dyDescent="0.25">
      <c r="A66" s="20" t="s">
        <v>338</v>
      </c>
      <c r="B66" s="20" t="s">
        <v>29</v>
      </c>
      <c r="C66" s="26" t="s">
        <v>595</v>
      </c>
      <c r="D66" s="13" t="s">
        <v>5</v>
      </c>
      <c r="E66" s="7" t="s">
        <v>84</v>
      </c>
    </row>
    <row r="67" spans="1:5" x14ac:dyDescent="0.25">
      <c r="A67" s="20" t="s">
        <v>85</v>
      </c>
      <c r="B67" s="21" t="s">
        <v>31</v>
      </c>
      <c r="C67" s="26" t="s">
        <v>593</v>
      </c>
      <c r="D67" s="13" t="s">
        <v>10</v>
      </c>
      <c r="E67" s="6" t="s">
        <v>86</v>
      </c>
    </row>
    <row r="68" spans="1:5" x14ac:dyDescent="0.25">
      <c r="A68" s="20" t="s">
        <v>339</v>
      </c>
      <c r="B68" s="21" t="s">
        <v>31</v>
      </c>
      <c r="C68" s="26" t="s">
        <v>593</v>
      </c>
      <c r="D68" s="13" t="s">
        <v>61</v>
      </c>
      <c r="E68" s="5" t="s">
        <v>87</v>
      </c>
    </row>
    <row r="69" spans="1:5" x14ac:dyDescent="0.25">
      <c r="A69" s="20" t="s">
        <v>340</v>
      </c>
      <c r="B69" s="21" t="s">
        <v>28</v>
      </c>
      <c r="C69" s="26" t="s">
        <v>593</v>
      </c>
      <c r="D69" s="13" t="s">
        <v>5</v>
      </c>
      <c r="E69" s="6" t="s">
        <v>88</v>
      </c>
    </row>
    <row r="70" spans="1:5" x14ac:dyDescent="0.25">
      <c r="A70" s="20" t="s">
        <v>341</v>
      </c>
      <c r="B70" s="21" t="s">
        <v>31</v>
      </c>
      <c r="C70" s="26" t="s">
        <v>593</v>
      </c>
      <c r="D70" s="13" t="s">
        <v>44</v>
      </c>
      <c r="E70" s="6" t="s">
        <v>89</v>
      </c>
    </row>
    <row r="71" spans="1:5" x14ac:dyDescent="0.25">
      <c r="A71" s="20" t="s">
        <v>342</v>
      </c>
      <c r="B71" s="21" t="s">
        <v>37</v>
      </c>
      <c r="C71" s="26" t="s">
        <v>593</v>
      </c>
      <c r="D71" s="13" t="s">
        <v>61</v>
      </c>
    </row>
    <row r="72" spans="1:5" x14ac:dyDescent="0.25">
      <c r="A72" s="20" t="s">
        <v>343</v>
      </c>
      <c r="B72" s="21" t="s">
        <v>28</v>
      </c>
      <c r="C72" s="26" t="s">
        <v>593</v>
      </c>
      <c r="D72" s="13" t="s">
        <v>61</v>
      </c>
    </row>
    <row r="73" spans="1:5" x14ac:dyDescent="0.25">
      <c r="A73" s="20" t="s">
        <v>344</v>
      </c>
      <c r="B73" s="21" t="s">
        <v>37</v>
      </c>
      <c r="C73" s="26" t="s">
        <v>593</v>
      </c>
      <c r="D73" s="13" t="s">
        <v>10</v>
      </c>
      <c r="E73" s="6" t="s">
        <v>90</v>
      </c>
    </row>
    <row r="74" spans="1:5" x14ac:dyDescent="0.25">
      <c r="A74" s="20" t="s">
        <v>345</v>
      </c>
      <c r="B74" s="21" t="s">
        <v>37</v>
      </c>
      <c r="C74" s="26" t="s">
        <v>594</v>
      </c>
      <c r="D74" s="13" t="s">
        <v>44</v>
      </c>
      <c r="E74" s="6" t="s">
        <v>91</v>
      </c>
    </row>
    <row r="75" spans="1:5" x14ac:dyDescent="0.25">
      <c r="A75" s="20" t="s">
        <v>346</v>
      </c>
      <c r="B75" s="21" t="s">
        <v>37</v>
      </c>
      <c r="C75" s="26" t="s">
        <v>593</v>
      </c>
      <c r="D75" s="13" t="s">
        <v>10</v>
      </c>
      <c r="E75" s="6" t="s">
        <v>92</v>
      </c>
    </row>
    <row r="76" spans="1:5" x14ac:dyDescent="0.25">
      <c r="A76" s="20" t="s">
        <v>347</v>
      </c>
      <c r="B76" s="21" t="s">
        <v>35</v>
      </c>
      <c r="C76" s="26" t="s">
        <v>593</v>
      </c>
      <c r="D76" s="13" t="s">
        <v>5</v>
      </c>
      <c r="E76" s="6" t="s">
        <v>93</v>
      </c>
    </row>
    <row r="77" spans="1:5" x14ac:dyDescent="0.25">
      <c r="A77" s="20" t="s">
        <v>348</v>
      </c>
      <c r="B77" s="21" t="s">
        <v>31</v>
      </c>
      <c r="C77" s="26" t="s">
        <v>593</v>
      </c>
      <c r="D77" s="13" t="s">
        <v>44</v>
      </c>
      <c r="E77" s="6" t="s">
        <v>94</v>
      </c>
    </row>
    <row r="78" spans="1:5" x14ac:dyDescent="0.25">
      <c r="A78" s="20" t="s">
        <v>349</v>
      </c>
      <c r="B78" s="21" t="s">
        <v>37</v>
      </c>
      <c r="C78" s="26" t="s">
        <v>593</v>
      </c>
      <c r="D78" s="13" t="s">
        <v>10</v>
      </c>
      <c r="E78" s="6" t="s">
        <v>95</v>
      </c>
    </row>
    <row r="79" spans="1:5" x14ac:dyDescent="0.25">
      <c r="A79" s="20" t="s">
        <v>350</v>
      </c>
      <c r="B79" s="21" t="s">
        <v>28</v>
      </c>
      <c r="C79" s="26" t="s">
        <v>593</v>
      </c>
      <c r="D79" s="13" t="s">
        <v>44</v>
      </c>
      <c r="E79" s="6" t="s">
        <v>96</v>
      </c>
    </row>
    <row r="80" spans="1:5" x14ac:dyDescent="0.25">
      <c r="A80" s="20" t="s">
        <v>351</v>
      </c>
      <c r="B80" s="21" t="s">
        <v>28</v>
      </c>
      <c r="C80" s="26" t="s">
        <v>594</v>
      </c>
      <c r="D80" s="13" t="s">
        <v>5</v>
      </c>
      <c r="E80" s="6" t="s">
        <v>97</v>
      </c>
    </row>
    <row r="81" spans="1:5" x14ac:dyDescent="0.25">
      <c r="A81" s="20" t="s">
        <v>352</v>
      </c>
      <c r="B81" s="20" t="s">
        <v>29</v>
      </c>
      <c r="C81" s="26" t="s">
        <v>593</v>
      </c>
      <c r="D81" s="13" t="s">
        <v>61</v>
      </c>
      <c r="E81" s="16"/>
    </row>
    <row r="82" spans="1:5" x14ac:dyDescent="0.25">
      <c r="A82" s="20" t="s">
        <v>353</v>
      </c>
      <c r="B82" s="21" t="s">
        <v>35</v>
      </c>
      <c r="C82" s="26" t="s">
        <v>593</v>
      </c>
      <c r="D82" s="13" t="s">
        <v>5</v>
      </c>
      <c r="E82" s="6" t="s">
        <v>98</v>
      </c>
    </row>
    <row r="83" spans="1:5" x14ac:dyDescent="0.25">
      <c r="A83" s="20" t="s">
        <v>354</v>
      </c>
      <c r="B83" s="21" t="s">
        <v>99</v>
      </c>
      <c r="C83" s="26" t="s">
        <v>593</v>
      </c>
      <c r="D83" s="13" t="s">
        <v>61</v>
      </c>
      <c r="E83" s="16"/>
    </row>
    <row r="84" spans="1:5" x14ac:dyDescent="0.25">
      <c r="A84" s="20" t="s">
        <v>355</v>
      </c>
      <c r="B84" s="21" t="s">
        <v>35</v>
      </c>
      <c r="C84" s="26" t="s">
        <v>593</v>
      </c>
      <c r="D84" s="13" t="s">
        <v>5</v>
      </c>
      <c r="E84" s="6" t="s">
        <v>100</v>
      </c>
    </row>
    <row r="85" spans="1:5" x14ac:dyDescent="0.25">
      <c r="A85" s="20" t="s">
        <v>356</v>
      </c>
      <c r="B85" s="21" t="s">
        <v>28</v>
      </c>
      <c r="C85" s="26" t="s">
        <v>593</v>
      </c>
      <c r="D85" s="13" t="s">
        <v>5</v>
      </c>
      <c r="E85" s="6" t="s">
        <v>101</v>
      </c>
    </row>
    <row r="86" spans="1:5" x14ac:dyDescent="0.25">
      <c r="A86" s="20" t="s">
        <v>357</v>
      </c>
      <c r="B86" s="20" t="s">
        <v>29</v>
      </c>
      <c r="C86" s="26" t="s">
        <v>593</v>
      </c>
      <c r="D86" s="13" t="s">
        <v>44</v>
      </c>
      <c r="E86" s="6" t="s">
        <v>102</v>
      </c>
    </row>
    <row r="87" spans="1:5" x14ac:dyDescent="0.25">
      <c r="A87" s="20" t="s">
        <v>358</v>
      </c>
      <c r="B87" s="21" t="s">
        <v>35</v>
      </c>
      <c r="C87" s="26" t="s">
        <v>593</v>
      </c>
      <c r="D87" s="13" t="s">
        <v>5</v>
      </c>
      <c r="E87" s="6" t="s">
        <v>103</v>
      </c>
    </row>
    <row r="88" spans="1:5" x14ac:dyDescent="0.25">
      <c r="A88" s="20" t="s">
        <v>359</v>
      </c>
      <c r="B88" s="21" t="s">
        <v>28</v>
      </c>
      <c r="C88" s="26" t="s">
        <v>593</v>
      </c>
      <c r="D88" s="13" t="s">
        <v>61</v>
      </c>
      <c r="E88" s="16"/>
    </row>
    <row r="89" spans="1:5" x14ac:dyDescent="0.25">
      <c r="A89" s="20" t="s">
        <v>360</v>
      </c>
      <c r="B89" s="21" t="s">
        <v>31</v>
      </c>
      <c r="C89" s="26" t="s">
        <v>593</v>
      </c>
      <c r="D89" s="13" t="s">
        <v>5</v>
      </c>
      <c r="E89" s="6" t="s">
        <v>104</v>
      </c>
    </row>
    <row r="90" spans="1:5" x14ac:dyDescent="0.25">
      <c r="A90" s="20" t="s">
        <v>361</v>
      </c>
      <c r="B90" s="21" t="s">
        <v>28</v>
      </c>
      <c r="C90" s="26" t="s">
        <v>593</v>
      </c>
      <c r="D90" s="13" t="s">
        <v>61</v>
      </c>
      <c r="E90" s="16" t="s">
        <v>105</v>
      </c>
    </row>
    <row r="91" spans="1:5" x14ac:dyDescent="0.25">
      <c r="A91" s="20" t="s">
        <v>106</v>
      </c>
      <c r="B91" s="21" t="s">
        <v>37</v>
      </c>
      <c r="C91" s="26" t="s">
        <v>593</v>
      </c>
      <c r="D91" s="13" t="s">
        <v>10</v>
      </c>
      <c r="E91" s="6" t="s">
        <v>107</v>
      </c>
    </row>
    <row r="92" spans="1:5" x14ac:dyDescent="0.25">
      <c r="A92" s="20" t="s">
        <v>108</v>
      </c>
      <c r="B92" s="21" t="s">
        <v>37</v>
      </c>
      <c r="C92" s="26" t="s">
        <v>594</v>
      </c>
      <c r="D92" s="13" t="s">
        <v>10</v>
      </c>
      <c r="E92" s="6" t="s">
        <v>109</v>
      </c>
    </row>
    <row r="93" spans="1:5" x14ac:dyDescent="0.25">
      <c r="A93" s="20" t="s">
        <v>362</v>
      </c>
      <c r="B93" s="21" t="s">
        <v>35</v>
      </c>
      <c r="C93" s="26" t="s">
        <v>593</v>
      </c>
      <c r="D93" s="13" t="s">
        <v>61</v>
      </c>
      <c r="E93" s="16" t="s">
        <v>105</v>
      </c>
    </row>
    <row r="94" spans="1:5" x14ac:dyDescent="0.25">
      <c r="A94" s="20" t="s">
        <v>363</v>
      </c>
      <c r="B94" s="21" t="s">
        <v>35</v>
      </c>
      <c r="C94" s="26" t="s">
        <v>593</v>
      </c>
      <c r="D94" s="13" t="s">
        <v>61</v>
      </c>
      <c r="E94" s="16" t="s">
        <v>105</v>
      </c>
    </row>
    <row r="95" spans="1:5" x14ac:dyDescent="0.25">
      <c r="A95" s="20" t="s">
        <v>364</v>
      </c>
      <c r="B95" s="21" t="s">
        <v>35</v>
      </c>
      <c r="C95" s="26" t="s">
        <v>593</v>
      </c>
      <c r="D95" s="13" t="s">
        <v>5</v>
      </c>
      <c r="E95" s="6" t="s">
        <v>110</v>
      </c>
    </row>
    <row r="96" spans="1:5" x14ac:dyDescent="0.25">
      <c r="A96" s="20" t="s">
        <v>365</v>
      </c>
      <c r="B96" s="21" t="s">
        <v>37</v>
      </c>
      <c r="C96" s="26" t="s">
        <v>593</v>
      </c>
      <c r="D96" s="13" t="s">
        <v>10</v>
      </c>
      <c r="E96" s="6" t="s">
        <v>111</v>
      </c>
    </row>
    <row r="97" spans="1:5" x14ac:dyDescent="0.25">
      <c r="A97" s="20" t="s">
        <v>366</v>
      </c>
      <c r="B97" s="20" t="s">
        <v>29</v>
      </c>
      <c r="C97" s="26" t="s">
        <v>593</v>
      </c>
      <c r="D97" s="13" t="s">
        <v>5</v>
      </c>
      <c r="E97" s="6" t="s">
        <v>112</v>
      </c>
    </row>
    <row r="98" spans="1:5" x14ac:dyDescent="0.25">
      <c r="A98" s="20" t="s">
        <v>367</v>
      </c>
      <c r="B98" s="21" t="s">
        <v>37</v>
      </c>
      <c r="C98" s="26" t="s">
        <v>593</v>
      </c>
      <c r="D98" s="13" t="s">
        <v>10</v>
      </c>
      <c r="E98" s="6" t="s">
        <v>113</v>
      </c>
    </row>
    <row r="99" spans="1:5" x14ac:dyDescent="0.25">
      <c r="A99" s="20" t="s">
        <v>368</v>
      </c>
      <c r="B99" s="21" t="s">
        <v>37</v>
      </c>
      <c r="C99" s="26" t="s">
        <v>593</v>
      </c>
      <c r="D99" s="13" t="s">
        <v>10</v>
      </c>
      <c r="E99" s="6" t="s">
        <v>114</v>
      </c>
    </row>
    <row r="100" spans="1:5" x14ac:dyDescent="0.25">
      <c r="A100" s="20" t="s">
        <v>369</v>
      </c>
      <c r="B100" s="21" t="s">
        <v>35</v>
      </c>
      <c r="C100" s="26" t="s">
        <v>594</v>
      </c>
      <c r="D100" s="13" t="s">
        <v>5</v>
      </c>
      <c r="E100" s="6" t="s">
        <v>115</v>
      </c>
    </row>
    <row r="101" spans="1:5" x14ac:dyDescent="0.25">
      <c r="A101" s="20" t="s">
        <v>370</v>
      </c>
      <c r="B101" s="21" t="s">
        <v>37</v>
      </c>
      <c r="C101" s="26" t="s">
        <v>593</v>
      </c>
      <c r="D101" s="13" t="s">
        <v>10</v>
      </c>
      <c r="E101" s="6" t="s">
        <v>116</v>
      </c>
    </row>
    <row r="102" spans="1:5" x14ac:dyDescent="0.25">
      <c r="A102" s="20" t="s">
        <v>117</v>
      </c>
      <c r="B102" s="21" t="s">
        <v>31</v>
      </c>
      <c r="C102" s="26" t="s">
        <v>593</v>
      </c>
      <c r="D102" s="13" t="s">
        <v>10</v>
      </c>
      <c r="E102" s="6" t="s">
        <v>118</v>
      </c>
    </row>
    <row r="103" spans="1:5" x14ac:dyDescent="0.25">
      <c r="A103" s="20" t="s">
        <v>371</v>
      </c>
      <c r="B103" s="21" t="s">
        <v>28</v>
      </c>
      <c r="C103" s="26" t="s">
        <v>594</v>
      </c>
      <c r="D103" s="13" t="s">
        <v>5</v>
      </c>
      <c r="E103" s="6" t="s">
        <v>119</v>
      </c>
    </row>
    <row r="104" spans="1:5" x14ac:dyDescent="0.25">
      <c r="A104" s="20" t="s">
        <v>372</v>
      </c>
      <c r="B104" s="21" t="s">
        <v>35</v>
      </c>
      <c r="C104" s="26" t="s">
        <v>593</v>
      </c>
      <c r="D104" s="13" t="s">
        <v>14</v>
      </c>
      <c r="E104" s="6" t="s">
        <v>120</v>
      </c>
    </row>
    <row r="105" spans="1:5" x14ac:dyDescent="0.25">
      <c r="A105" s="20" t="s">
        <v>121</v>
      </c>
      <c r="B105" s="21" t="s">
        <v>31</v>
      </c>
      <c r="C105" s="26" t="s">
        <v>593</v>
      </c>
      <c r="D105" s="13" t="s">
        <v>10</v>
      </c>
      <c r="E105" s="6" t="s">
        <v>122</v>
      </c>
    </row>
    <row r="106" spans="1:5" x14ac:dyDescent="0.25">
      <c r="A106" s="20" t="s">
        <v>373</v>
      </c>
      <c r="B106" s="21" t="s">
        <v>37</v>
      </c>
      <c r="C106" s="26" t="s">
        <v>593</v>
      </c>
      <c r="D106" s="13" t="s">
        <v>10</v>
      </c>
      <c r="E106" s="6" t="s">
        <v>123</v>
      </c>
    </row>
    <row r="107" spans="1:5" x14ac:dyDescent="0.25">
      <c r="A107" s="20" t="s">
        <v>374</v>
      </c>
      <c r="B107" s="21" t="s">
        <v>28</v>
      </c>
      <c r="C107" s="26" t="s">
        <v>593</v>
      </c>
      <c r="D107" s="13" t="s">
        <v>5</v>
      </c>
      <c r="E107" s="6" t="s">
        <v>124</v>
      </c>
    </row>
    <row r="108" spans="1:5" x14ac:dyDescent="0.25">
      <c r="A108" s="20" t="s">
        <v>375</v>
      </c>
      <c r="B108" s="21" t="s">
        <v>28</v>
      </c>
      <c r="C108" s="26" t="s">
        <v>593</v>
      </c>
      <c r="D108" s="13" t="s">
        <v>14</v>
      </c>
      <c r="E108" s="6" t="s">
        <v>125</v>
      </c>
    </row>
    <row r="109" spans="1:5" x14ac:dyDescent="0.25">
      <c r="A109" s="20" t="s">
        <v>376</v>
      </c>
      <c r="B109" s="21" t="s">
        <v>31</v>
      </c>
      <c r="C109" s="26" t="s">
        <v>593</v>
      </c>
      <c r="D109" s="13" t="s">
        <v>5</v>
      </c>
      <c r="E109" s="6" t="s">
        <v>126</v>
      </c>
    </row>
    <row r="110" spans="1:5" x14ac:dyDescent="0.25">
      <c r="A110" s="20" t="s">
        <v>377</v>
      </c>
      <c r="B110" s="21" t="s">
        <v>35</v>
      </c>
      <c r="C110" s="26" t="s">
        <v>593</v>
      </c>
      <c r="D110" s="3" t="s">
        <v>61</v>
      </c>
    </row>
    <row r="111" spans="1:5" x14ac:dyDescent="0.25">
      <c r="A111" s="20" t="s">
        <v>378</v>
      </c>
      <c r="B111" s="21" t="s">
        <v>28</v>
      </c>
      <c r="C111" s="26" t="s">
        <v>593</v>
      </c>
      <c r="D111" s="3" t="s">
        <v>61</v>
      </c>
    </row>
    <row r="112" spans="1:5" x14ac:dyDescent="0.25">
      <c r="A112" s="20" t="s">
        <v>379</v>
      </c>
      <c r="B112" s="21" t="s">
        <v>28</v>
      </c>
      <c r="C112" s="26" t="s">
        <v>593</v>
      </c>
      <c r="D112" s="19" t="s">
        <v>5</v>
      </c>
      <c r="E112" s="17" t="s">
        <v>282</v>
      </c>
    </row>
    <row r="113" spans="1:5" x14ac:dyDescent="0.25">
      <c r="A113" s="20" t="s">
        <v>29</v>
      </c>
      <c r="B113" s="20" t="s">
        <v>29</v>
      </c>
      <c r="C113" s="26" t="s">
        <v>595</v>
      </c>
      <c r="D113" s="19" t="s">
        <v>44</v>
      </c>
      <c r="E113" s="17" t="s">
        <v>283</v>
      </c>
    </row>
    <row r="114" spans="1:5" x14ac:dyDescent="0.25">
      <c r="A114" s="20" t="s">
        <v>380</v>
      </c>
      <c r="B114" s="21" t="s">
        <v>31</v>
      </c>
      <c r="C114" s="26" t="s">
        <v>593</v>
      </c>
      <c r="D114" s="3" t="s">
        <v>10</v>
      </c>
      <c r="E114" s="17" t="s">
        <v>554</v>
      </c>
    </row>
    <row r="115" spans="1:5" x14ac:dyDescent="0.25">
      <c r="A115" s="20" t="s">
        <v>381</v>
      </c>
      <c r="B115" s="21" t="s">
        <v>99</v>
      </c>
      <c r="C115" s="26" t="s">
        <v>594</v>
      </c>
      <c r="D115" s="3" t="s">
        <v>5</v>
      </c>
      <c r="E115" s="17" t="s">
        <v>555</v>
      </c>
    </row>
    <row r="116" spans="1:5" x14ac:dyDescent="0.25">
      <c r="A116" s="20" t="s">
        <v>382</v>
      </c>
      <c r="B116" s="21" t="s">
        <v>37</v>
      </c>
      <c r="C116" s="26" t="s">
        <v>593</v>
      </c>
      <c r="D116" s="3" t="s">
        <v>61</v>
      </c>
    </row>
    <row r="117" spans="1:5" x14ac:dyDescent="0.25">
      <c r="A117" s="20" t="s">
        <v>383</v>
      </c>
      <c r="B117" s="21" t="s">
        <v>35</v>
      </c>
      <c r="C117" s="26" t="s">
        <v>593</v>
      </c>
      <c r="D117" s="3" t="s">
        <v>5</v>
      </c>
      <c r="E117" s="17" t="s">
        <v>556</v>
      </c>
    </row>
    <row r="118" spans="1:5" x14ac:dyDescent="0.25">
      <c r="A118" s="20" t="s">
        <v>384</v>
      </c>
      <c r="B118" s="21" t="s">
        <v>31</v>
      </c>
      <c r="C118" s="26" t="s">
        <v>594</v>
      </c>
      <c r="D118" s="3" t="s">
        <v>5</v>
      </c>
      <c r="E118" s="17" t="s">
        <v>557</v>
      </c>
    </row>
    <row r="119" spans="1:5" x14ac:dyDescent="0.25">
      <c r="A119" s="20" t="s">
        <v>385</v>
      </c>
      <c r="B119" s="21" t="s">
        <v>35</v>
      </c>
      <c r="C119" s="26" t="s">
        <v>593</v>
      </c>
      <c r="D119" s="3" t="s">
        <v>5</v>
      </c>
      <c r="E119" s="17" t="s">
        <v>558</v>
      </c>
    </row>
    <row r="120" spans="1:5" x14ac:dyDescent="0.25">
      <c r="A120" s="20" t="s">
        <v>386</v>
      </c>
      <c r="B120" s="21" t="s">
        <v>35</v>
      </c>
      <c r="C120" s="26" t="s">
        <v>593</v>
      </c>
      <c r="D120" s="13" t="s">
        <v>10</v>
      </c>
      <c r="E120" s="6" t="s">
        <v>127</v>
      </c>
    </row>
    <row r="121" spans="1:5" x14ac:dyDescent="0.25">
      <c r="A121" s="20" t="s">
        <v>387</v>
      </c>
      <c r="B121" s="21" t="s">
        <v>37</v>
      </c>
      <c r="C121" s="26" t="s">
        <v>593</v>
      </c>
      <c r="D121" s="13" t="s">
        <v>10</v>
      </c>
      <c r="E121" s="6" t="s">
        <v>128</v>
      </c>
    </row>
    <row r="122" spans="1:5" x14ac:dyDescent="0.25">
      <c r="A122" s="20" t="s">
        <v>388</v>
      </c>
      <c r="B122" s="21" t="s">
        <v>35</v>
      </c>
      <c r="C122" s="26" t="s">
        <v>593</v>
      </c>
      <c r="D122" s="13" t="s">
        <v>5</v>
      </c>
      <c r="E122" s="6" t="s">
        <v>129</v>
      </c>
    </row>
    <row r="123" spans="1:5" x14ac:dyDescent="0.25">
      <c r="A123" s="20" t="s">
        <v>389</v>
      </c>
      <c r="B123" s="21" t="s">
        <v>28</v>
      </c>
      <c r="C123" s="26" t="s">
        <v>593</v>
      </c>
      <c r="D123" s="13" t="s">
        <v>5</v>
      </c>
      <c r="E123" s="6" t="s">
        <v>130</v>
      </c>
    </row>
    <row r="124" spans="1:5" x14ac:dyDescent="0.25">
      <c r="A124" s="20" t="s">
        <v>390</v>
      </c>
      <c r="B124" s="21" t="s">
        <v>37</v>
      </c>
      <c r="C124" s="26" t="s">
        <v>594</v>
      </c>
      <c r="D124" s="13" t="s">
        <v>61</v>
      </c>
    </row>
    <row r="125" spans="1:5" x14ac:dyDescent="0.25">
      <c r="A125" s="20" t="s">
        <v>391</v>
      </c>
      <c r="B125" s="21" t="s">
        <v>35</v>
      </c>
      <c r="C125" s="26" t="s">
        <v>593</v>
      </c>
      <c r="D125" s="13" t="s">
        <v>5</v>
      </c>
      <c r="E125" s="6" t="s">
        <v>131</v>
      </c>
    </row>
    <row r="126" spans="1:5" x14ac:dyDescent="0.25">
      <c r="A126" s="20" t="s">
        <v>392</v>
      </c>
      <c r="B126" s="21" t="s">
        <v>28</v>
      </c>
      <c r="C126" s="26" t="s">
        <v>594</v>
      </c>
      <c r="D126" s="13" t="s">
        <v>5</v>
      </c>
      <c r="E126" s="6" t="s">
        <v>132</v>
      </c>
    </row>
    <row r="127" spans="1:5" x14ac:dyDescent="0.25">
      <c r="A127" s="20" t="s">
        <v>393</v>
      </c>
      <c r="B127" s="21" t="s">
        <v>37</v>
      </c>
      <c r="C127" s="26" t="s">
        <v>593</v>
      </c>
      <c r="D127" s="13" t="s">
        <v>10</v>
      </c>
      <c r="E127" s="6" t="s">
        <v>133</v>
      </c>
    </row>
    <row r="128" spans="1:5" x14ac:dyDescent="0.25">
      <c r="A128" s="20" t="s">
        <v>394</v>
      </c>
      <c r="B128" s="21" t="s">
        <v>28</v>
      </c>
      <c r="C128" s="26" t="s">
        <v>593</v>
      </c>
      <c r="D128" s="13" t="s">
        <v>5</v>
      </c>
      <c r="E128" s="6" t="s">
        <v>134</v>
      </c>
    </row>
    <row r="129" spans="1:5" x14ac:dyDescent="0.25">
      <c r="A129" s="20" t="s">
        <v>395</v>
      </c>
      <c r="B129" s="21" t="s">
        <v>31</v>
      </c>
      <c r="C129" s="26" t="s">
        <v>593</v>
      </c>
      <c r="D129" s="13" t="s">
        <v>14</v>
      </c>
      <c r="E129" s="6" t="s">
        <v>135</v>
      </c>
    </row>
    <row r="130" spans="1:5" x14ac:dyDescent="0.25">
      <c r="A130" s="20" t="s">
        <v>136</v>
      </c>
      <c r="B130" s="21" t="s">
        <v>35</v>
      </c>
      <c r="C130" s="26" t="s">
        <v>593</v>
      </c>
      <c r="D130" s="13" t="s">
        <v>5</v>
      </c>
      <c r="E130" s="6" t="s">
        <v>137</v>
      </c>
    </row>
    <row r="131" spans="1:5" x14ac:dyDescent="0.25">
      <c r="A131" s="20" t="s">
        <v>396</v>
      </c>
      <c r="B131" s="21" t="s">
        <v>31</v>
      </c>
      <c r="C131" s="26" t="s">
        <v>593</v>
      </c>
      <c r="D131" s="13" t="s">
        <v>5</v>
      </c>
      <c r="E131" s="6" t="s">
        <v>138</v>
      </c>
    </row>
    <row r="132" spans="1:5" x14ac:dyDescent="0.25">
      <c r="A132" s="20" t="s">
        <v>397</v>
      </c>
      <c r="B132" s="21" t="s">
        <v>37</v>
      </c>
      <c r="C132" s="26" t="s">
        <v>593</v>
      </c>
      <c r="D132" s="13" t="s">
        <v>5</v>
      </c>
      <c r="E132" s="6" t="s">
        <v>139</v>
      </c>
    </row>
    <row r="133" spans="1:5" x14ac:dyDescent="0.25">
      <c r="A133" s="20" t="s">
        <v>140</v>
      </c>
      <c r="B133" s="21" t="s">
        <v>28</v>
      </c>
      <c r="C133" s="26" t="s">
        <v>593</v>
      </c>
      <c r="D133" s="13" t="s">
        <v>5</v>
      </c>
      <c r="E133" s="6" t="s">
        <v>141</v>
      </c>
    </row>
    <row r="134" spans="1:5" x14ac:dyDescent="0.25">
      <c r="A134" s="20" t="s">
        <v>398</v>
      </c>
      <c r="B134" s="21" t="s">
        <v>35</v>
      </c>
      <c r="C134" s="26" t="s">
        <v>593</v>
      </c>
      <c r="D134" s="13" t="s">
        <v>5</v>
      </c>
      <c r="E134" s="6" t="s">
        <v>142</v>
      </c>
    </row>
    <row r="135" spans="1:5" x14ac:dyDescent="0.25">
      <c r="A135" s="20" t="s">
        <v>143</v>
      </c>
      <c r="B135" s="21" t="s">
        <v>37</v>
      </c>
      <c r="C135" s="26" t="s">
        <v>593</v>
      </c>
      <c r="D135" s="13" t="s">
        <v>10</v>
      </c>
      <c r="E135" s="6" t="s">
        <v>144</v>
      </c>
    </row>
    <row r="136" spans="1:5" x14ac:dyDescent="0.25">
      <c r="A136" s="20" t="s">
        <v>399</v>
      </c>
      <c r="B136" s="21" t="s">
        <v>31</v>
      </c>
      <c r="C136" s="26" t="s">
        <v>593</v>
      </c>
      <c r="D136" s="13" t="s">
        <v>5</v>
      </c>
      <c r="E136" s="6" t="s">
        <v>145</v>
      </c>
    </row>
    <row r="137" spans="1:5" x14ac:dyDescent="0.25">
      <c r="A137" s="20" t="s">
        <v>400</v>
      </c>
      <c r="B137" s="21" t="s">
        <v>28</v>
      </c>
      <c r="C137" s="26" t="s">
        <v>593</v>
      </c>
      <c r="D137" s="13" t="s">
        <v>5</v>
      </c>
      <c r="E137" s="6" t="s">
        <v>146</v>
      </c>
    </row>
    <row r="138" spans="1:5" x14ac:dyDescent="0.25">
      <c r="A138" s="20" t="s">
        <v>400</v>
      </c>
      <c r="B138" s="21" t="s">
        <v>31</v>
      </c>
      <c r="C138" s="26" t="s">
        <v>593</v>
      </c>
      <c r="D138" s="13" t="s">
        <v>5</v>
      </c>
      <c r="E138" s="6" t="s">
        <v>147</v>
      </c>
    </row>
    <row r="139" spans="1:5" x14ac:dyDescent="0.25">
      <c r="A139" s="20" t="s">
        <v>401</v>
      </c>
      <c r="B139" s="21" t="s">
        <v>28</v>
      </c>
      <c r="C139" s="26" t="s">
        <v>593</v>
      </c>
      <c r="D139" s="13" t="s">
        <v>5</v>
      </c>
      <c r="E139" s="6" t="s">
        <v>148</v>
      </c>
    </row>
    <row r="140" spans="1:5" x14ac:dyDescent="0.25">
      <c r="A140" s="25" t="s">
        <v>402</v>
      </c>
      <c r="B140" s="21" t="s">
        <v>37</v>
      </c>
      <c r="C140" s="26" t="s">
        <v>596</v>
      </c>
      <c r="D140" s="13" t="s">
        <v>10</v>
      </c>
      <c r="E140" s="6" t="s">
        <v>149</v>
      </c>
    </row>
    <row r="141" spans="1:5" x14ac:dyDescent="0.25">
      <c r="A141" s="20" t="s">
        <v>403</v>
      </c>
      <c r="B141" s="21" t="s">
        <v>28</v>
      </c>
      <c r="C141" s="26" t="s">
        <v>593</v>
      </c>
      <c r="D141" s="13" t="s">
        <v>10</v>
      </c>
      <c r="E141" s="6" t="s">
        <v>150</v>
      </c>
    </row>
    <row r="142" spans="1:5" x14ac:dyDescent="0.25">
      <c r="A142" s="20" t="s">
        <v>404</v>
      </c>
      <c r="B142" s="21" t="s">
        <v>31</v>
      </c>
      <c r="C142" s="26" t="s">
        <v>593</v>
      </c>
      <c r="D142" s="13" t="s">
        <v>10</v>
      </c>
      <c r="E142" s="6" t="s">
        <v>151</v>
      </c>
    </row>
    <row r="143" spans="1:5" x14ac:dyDescent="0.25">
      <c r="A143" s="20" t="s">
        <v>405</v>
      </c>
      <c r="B143" s="21" t="s">
        <v>35</v>
      </c>
      <c r="C143" s="26" t="s">
        <v>593</v>
      </c>
      <c r="D143" s="13" t="s">
        <v>10</v>
      </c>
      <c r="E143" s="6" t="s">
        <v>152</v>
      </c>
    </row>
    <row r="144" spans="1:5" x14ac:dyDescent="0.25">
      <c r="A144" s="20" t="s">
        <v>406</v>
      </c>
      <c r="B144" s="21" t="s">
        <v>37</v>
      </c>
      <c r="C144" s="26" t="s">
        <v>593</v>
      </c>
      <c r="D144" s="13" t="s">
        <v>5</v>
      </c>
      <c r="E144" s="6" t="s">
        <v>153</v>
      </c>
    </row>
    <row r="145" spans="1:5" x14ac:dyDescent="0.25">
      <c r="A145" s="20" t="s">
        <v>407</v>
      </c>
      <c r="B145" s="21" t="s">
        <v>28</v>
      </c>
      <c r="C145" s="26" t="s">
        <v>593</v>
      </c>
      <c r="D145" s="13" t="s">
        <v>10</v>
      </c>
      <c r="E145" s="6" t="s">
        <v>154</v>
      </c>
    </row>
    <row r="146" spans="1:5" x14ac:dyDescent="0.25">
      <c r="A146" s="20" t="s">
        <v>408</v>
      </c>
      <c r="B146" s="21" t="s">
        <v>28</v>
      </c>
      <c r="C146" s="26" t="s">
        <v>593</v>
      </c>
      <c r="D146" s="13" t="s">
        <v>10</v>
      </c>
      <c r="E146" s="6" t="s">
        <v>155</v>
      </c>
    </row>
    <row r="147" spans="1:5" x14ac:dyDescent="0.25">
      <c r="A147" s="20" t="s">
        <v>409</v>
      </c>
      <c r="B147" s="21" t="s">
        <v>28</v>
      </c>
      <c r="C147" s="26" t="s">
        <v>593</v>
      </c>
      <c r="D147" s="13" t="s">
        <v>5</v>
      </c>
      <c r="E147" s="6" t="s">
        <v>156</v>
      </c>
    </row>
    <row r="148" spans="1:5" x14ac:dyDescent="0.25">
      <c r="A148" s="20" t="s">
        <v>410</v>
      </c>
      <c r="B148" s="21" t="s">
        <v>35</v>
      </c>
      <c r="C148" s="26" t="s">
        <v>593</v>
      </c>
      <c r="D148" s="13" t="s">
        <v>5</v>
      </c>
      <c r="E148" s="6" t="s">
        <v>157</v>
      </c>
    </row>
    <row r="149" spans="1:5" x14ac:dyDescent="0.25">
      <c r="A149" s="20" t="s">
        <v>411</v>
      </c>
      <c r="B149" s="21" t="s">
        <v>31</v>
      </c>
      <c r="C149" s="26" t="s">
        <v>593</v>
      </c>
      <c r="D149" s="13" t="s">
        <v>10</v>
      </c>
      <c r="E149" s="6" t="s">
        <v>158</v>
      </c>
    </row>
    <row r="150" spans="1:5" x14ac:dyDescent="0.25">
      <c r="A150" s="20" t="s">
        <v>159</v>
      </c>
      <c r="B150" s="21" t="s">
        <v>37</v>
      </c>
      <c r="C150" s="26" t="s">
        <v>593</v>
      </c>
      <c r="D150" s="13" t="s">
        <v>10</v>
      </c>
      <c r="E150" s="6" t="s">
        <v>160</v>
      </c>
    </row>
    <row r="151" spans="1:5" x14ac:dyDescent="0.25">
      <c r="A151" s="20" t="s">
        <v>412</v>
      </c>
      <c r="B151" s="21" t="s">
        <v>37</v>
      </c>
      <c r="C151" s="26" t="s">
        <v>593</v>
      </c>
      <c r="D151" s="13" t="s">
        <v>10</v>
      </c>
      <c r="E151" s="6" t="s">
        <v>161</v>
      </c>
    </row>
    <row r="152" spans="1:5" x14ac:dyDescent="0.25">
      <c r="A152" s="20" t="s">
        <v>413</v>
      </c>
      <c r="B152" s="21" t="s">
        <v>28</v>
      </c>
      <c r="C152" s="22" t="s">
        <v>594</v>
      </c>
      <c r="D152" s="3" t="s">
        <v>5</v>
      </c>
      <c r="E152" s="17" t="s">
        <v>559</v>
      </c>
    </row>
    <row r="153" spans="1:5" x14ac:dyDescent="0.25">
      <c r="A153" s="20" t="s">
        <v>414</v>
      </c>
      <c r="B153" s="21" t="s">
        <v>35</v>
      </c>
      <c r="C153" s="26" t="s">
        <v>593</v>
      </c>
      <c r="D153" s="13" t="s">
        <v>5</v>
      </c>
      <c r="E153" s="6" t="s">
        <v>162</v>
      </c>
    </row>
    <row r="154" spans="1:5" x14ac:dyDescent="0.25">
      <c r="A154" s="20" t="s">
        <v>415</v>
      </c>
      <c r="B154" s="21" t="s">
        <v>28</v>
      </c>
      <c r="C154" s="26" t="s">
        <v>593</v>
      </c>
      <c r="D154" s="13" t="s">
        <v>10</v>
      </c>
      <c r="E154" s="6" t="s">
        <v>163</v>
      </c>
    </row>
    <row r="155" spans="1:5" x14ac:dyDescent="0.25">
      <c r="A155" s="20" t="s">
        <v>416</v>
      </c>
      <c r="B155" s="21" t="s">
        <v>37</v>
      </c>
      <c r="C155" s="26" t="s">
        <v>593</v>
      </c>
      <c r="D155" s="13" t="s">
        <v>10</v>
      </c>
      <c r="E155" s="6" t="s">
        <v>164</v>
      </c>
    </row>
    <row r="156" spans="1:5" x14ac:dyDescent="0.25">
      <c r="A156" s="20" t="s">
        <v>417</v>
      </c>
      <c r="B156" s="21" t="s">
        <v>35</v>
      </c>
      <c r="C156" s="26" t="s">
        <v>593</v>
      </c>
      <c r="D156" s="13" t="s">
        <v>44</v>
      </c>
      <c r="E156" s="6" t="s">
        <v>165</v>
      </c>
    </row>
    <row r="157" spans="1:5" x14ac:dyDescent="0.25">
      <c r="A157" s="20" t="s">
        <v>166</v>
      </c>
      <c r="B157" s="21" t="s">
        <v>28</v>
      </c>
      <c r="C157" s="26" t="s">
        <v>593</v>
      </c>
      <c r="D157" s="13" t="s">
        <v>10</v>
      </c>
      <c r="E157" s="6" t="s">
        <v>167</v>
      </c>
    </row>
    <row r="158" spans="1:5" x14ac:dyDescent="0.25">
      <c r="A158" s="20" t="s">
        <v>418</v>
      </c>
      <c r="B158" s="21" t="s">
        <v>37</v>
      </c>
      <c r="C158" s="26" t="s">
        <v>593</v>
      </c>
      <c r="D158" s="13" t="s">
        <v>10</v>
      </c>
      <c r="E158" s="6" t="s">
        <v>168</v>
      </c>
    </row>
    <row r="159" spans="1:5" x14ac:dyDescent="0.25">
      <c r="A159" s="20" t="s">
        <v>419</v>
      </c>
      <c r="B159" s="21" t="s">
        <v>37</v>
      </c>
      <c r="C159" s="26" t="s">
        <v>593</v>
      </c>
      <c r="D159" s="13" t="s">
        <v>10</v>
      </c>
      <c r="E159" s="6" t="s">
        <v>169</v>
      </c>
    </row>
    <row r="160" spans="1:5" x14ac:dyDescent="0.25">
      <c r="A160" s="20" t="s">
        <v>420</v>
      </c>
      <c r="B160" s="21" t="s">
        <v>37</v>
      </c>
      <c r="C160" s="26" t="s">
        <v>593</v>
      </c>
      <c r="D160" s="13" t="s">
        <v>5</v>
      </c>
      <c r="E160" s="6" t="s">
        <v>170</v>
      </c>
    </row>
    <row r="161" spans="1:5" x14ac:dyDescent="0.25">
      <c r="A161" s="20" t="s">
        <v>421</v>
      </c>
      <c r="B161" s="21" t="s">
        <v>35</v>
      </c>
      <c r="C161" s="26" t="s">
        <v>593</v>
      </c>
      <c r="D161" s="13" t="s">
        <v>5</v>
      </c>
      <c r="E161" s="6" t="s">
        <v>171</v>
      </c>
    </row>
    <row r="162" spans="1:5" x14ac:dyDescent="0.25">
      <c r="A162" s="20" t="s">
        <v>422</v>
      </c>
      <c r="B162" s="21" t="s">
        <v>28</v>
      </c>
      <c r="C162" s="26" t="s">
        <v>593</v>
      </c>
      <c r="D162" s="13" t="s">
        <v>5</v>
      </c>
      <c r="E162" s="6" t="s">
        <v>172</v>
      </c>
    </row>
    <row r="163" spans="1:5" x14ac:dyDescent="0.25">
      <c r="A163" s="20" t="s">
        <v>423</v>
      </c>
      <c r="B163" s="21" t="s">
        <v>31</v>
      </c>
      <c r="C163" s="26" t="s">
        <v>593</v>
      </c>
      <c r="D163" s="13" t="s">
        <v>5</v>
      </c>
      <c r="E163" s="6" t="s">
        <v>173</v>
      </c>
    </row>
    <row r="164" spans="1:5" x14ac:dyDescent="0.25">
      <c r="A164" s="20" t="s">
        <v>174</v>
      </c>
      <c r="B164" s="21" t="s">
        <v>35</v>
      </c>
      <c r="C164" s="26" t="s">
        <v>593</v>
      </c>
      <c r="D164" s="13" t="s">
        <v>5</v>
      </c>
      <c r="E164" s="6" t="s">
        <v>175</v>
      </c>
    </row>
    <row r="165" spans="1:5" x14ac:dyDescent="0.25">
      <c r="A165" s="20" t="s">
        <v>424</v>
      </c>
      <c r="B165" s="21" t="s">
        <v>31</v>
      </c>
      <c r="C165" s="26" t="s">
        <v>593</v>
      </c>
      <c r="D165" s="13" t="s">
        <v>5</v>
      </c>
      <c r="E165" s="6" t="s">
        <v>176</v>
      </c>
    </row>
    <row r="166" spans="1:5" x14ac:dyDescent="0.25">
      <c r="A166" s="20" t="s">
        <v>425</v>
      </c>
      <c r="B166" s="21" t="s">
        <v>35</v>
      </c>
      <c r="C166" s="26" t="s">
        <v>593</v>
      </c>
      <c r="D166" s="13" t="s">
        <v>61</v>
      </c>
    </row>
    <row r="167" spans="1:5" x14ac:dyDescent="0.25">
      <c r="A167" s="20" t="s">
        <v>426</v>
      </c>
      <c r="B167" s="21" t="s">
        <v>37</v>
      </c>
      <c r="C167" s="26" t="s">
        <v>593</v>
      </c>
      <c r="D167" s="13" t="s">
        <v>5</v>
      </c>
      <c r="E167" s="6" t="s">
        <v>177</v>
      </c>
    </row>
    <row r="168" spans="1:5" x14ac:dyDescent="0.25">
      <c r="A168" s="20" t="s">
        <v>427</v>
      </c>
      <c r="B168" s="21" t="s">
        <v>35</v>
      </c>
      <c r="C168" s="26" t="s">
        <v>593</v>
      </c>
      <c r="D168" s="13" t="s">
        <v>5</v>
      </c>
      <c r="E168" s="6" t="s">
        <v>178</v>
      </c>
    </row>
    <row r="169" spans="1:5" x14ac:dyDescent="0.25">
      <c r="A169" s="20" t="s">
        <v>428</v>
      </c>
      <c r="B169" s="21" t="s">
        <v>35</v>
      </c>
      <c r="C169" s="26" t="s">
        <v>593</v>
      </c>
      <c r="D169" s="13" t="s">
        <v>5</v>
      </c>
      <c r="E169" s="6" t="s">
        <v>179</v>
      </c>
    </row>
    <row r="170" spans="1:5" x14ac:dyDescent="0.25">
      <c r="A170" s="20" t="s">
        <v>429</v>
      </c>
      <c r="B170" s="21" t="s">
        <v>28</v>
      </c>
      <c r="C170" s="26" t="s">
        <v>593</v>
      </c>
      <c r="D170" s="13" t="s">
        <v>5</v>
      </c>
      <c r="E170" s="6" t="s">
        <v>180</v>
      </c>
    </row>
    <row r="171" spans="1:5" x14ac:dyDescent="0.25">
      <c r="A171" s="20" t="s">
        <v>430</v>
      </c>
      <c r="B171" s="21" t="s">
        <v>28</v>
      </c>
      <c r="C171" s="26" t="s">
        <v>593</v>
      </c>
      <c r="D171" s="13" t="s">
        <v>5</v>
      </c>
      <c r="E171" s="6" t="s">
        <v>181</v>
      </c>
    </row>
    <row r="172" spans="1:5" x14ac:dyDescent="0.25">
      <c r="A172" s="20" t="s">
        <v>431</v>
      </c>
      <c r="B172" s="21" t="s">
        <v>37</v>
      </c>
      <c r="C172" s="26" t="s">
        <v>593</v>
      </c>
      <c r="D172" s="13" t="s">
        <v>10</v>
      </c>
      <c r="E172" s="7" t="s">
        <v>182</v>
      </c>
    </row>
    <row r="173" spans="1:5" x14ac:dyDescent="0.25">
      <c r="A173" s="20" t="s">
        <v>432</v>
      </c>
      <c r="B173" s="21" t="s">
        <v>37</v>
      </c>
      <c r="C173" s="26" t="s">
        <v>593</v>
      </c>
      <c r="D173" s="13" t="s">
        <v>10</v>
      </c>
      <c r="E173" s="6" t="s">
        <v>183</v>
      </c>
    </row>
    <row r="174" spans="1:5" x14ac:dyDescent="0.25">
      <c r="A174" s="20" t="s">
        <v>31</v>
      </c>
      <c r="B174" s="21" t="s">
        <v>31</v>
      </c>
      <c r="C174" s="26" t="s">
        <v>594</v>
      </c>
      <c r="D174" s="13" t="s">
        <v>44</v>
      </c>
      <c r="E174" s="6" t="s">
        <v>184</v>
      </c>
    </row>
    <row r="175" spans="1:5" x14ac:dyDescent="0.25">
      <c r="A175" s="20" t="s">
        <v>433</v>
      </c>
      <c r="B175" s="21" t="s">
        <v>35</v>
      </c>
      <c r="C175" s="26" t="s">
        <v>593</v>
      </c>
      <c r="D175" s="13" t="s">
        <v>10</v>
      </c>
      <c r="E175" s="6" t="s">
        <v>185</v>
      </c>
    </row>
    <row r="176" spans="1:5" x14ac:dyDescent="0.25">
      <c r="A176" s="20" t="s">
        <v>434</v>
      </c>
      <c r="B176" s="21" t="s">
        <v>28</v>
      </c>
      <c r="C176" s="26" t="s">
        <v>593</v>
      </c>
      <c r="D176" s="13" t="s">
        <v>5</v>
      </c>
      <c r="E176" s="6" t="s">
        <v>186</v>
      </c>
    </row>
    <row r="177" spans="1:5" x14ac:dyDescent="0.25">
      <c r="A177" s="20" t="s">
        <v>435</v>
      </c>
      <c r="B177" s="21" t="s">
        <v>31</v>
      </c>
      <c r="C177" s="26" t="s">
        <v>594</v>
      </c>
      <c r="D177" s="13" t="s">
        <v>61</v>
      </c>
      <c r="E177" s="14" t="s">
        <v>105</v>
      </c>
    </row>
    <row r="178" spans="1:5" x14ac:dyDescent="0.25">
      <c r="A178" s="20" t="s">
        <v>436</v>
      </c>
      <c r="B178" s="21" t="s">
        <v>99</v>
      </c>
      <c r="C178" s="26" t="s">
        <v>593</v>
      </c>
      <c r="D178" s="13" t="s">
        <v>44</v>
      </c>
      <c r="E178" s="6" t="s">
        <v>187</v>
      </c>
    </row>
    <row r="179" spans="1:5" x14ac:dyDescent="0.25">
      <c r="A179" s="20" t="s">
        <v>437</v>
      </c>
      <c r="B179" s="21" t="s">
        <v>37</v>
      </c>
      <c r="C179" s="26" t="s">
        <v>593</v>
      </c>
      <c r="D179" s="13" t="s">
        <v>10</v>
      </c>
      <c r="E179" s="6" t="s">
        <v>188</v>
      </c>
    </row>
    <row r="180" spans="1:5" x14ac:dyDescent="0.25">
      <c r="A180" s="20" t="s">
        <v>37</v>
      </c>
      <c r="B180" s="21" t="s">
        <v>37</v>
      </c>
      <c r="C180" s="26" t="s">
        <v>595</v>
      </c>
      <c r="D180" s="13" t="s">
        <v>44</v>
      </c>
      <c r="E180" s="6" t="s">
        <v>189</v>
      </c>
    </row>
    <row r="181" spans="1:5" x14ac:dyDescent="0.25">
      <c r="A181" s="20" t="s">
        <v>438</v>
      </c>
      <c r="B181" s="20" t="s">
        <v>29</v>
      </c>
      <c r="C181" s="26" t="s">
        <v>594</v>
      </c>
      <c r="D181" s="13" t="s">
        <v>44</v>
      </c>
      <c r="E181" s="6" t="s">
        <v>190</v>
      </c>
    </row>
    <row r="182" spans="1:5" x14ac:dyDescent="0.25">
      <c r="A182" s="20" t="s">
        <v>439</v>
      </c>
      <c r="B182" s="21" t="s">
        <v>28</v>
      </c>
      <c r="C182" s="26" t="s">
        <v>593</v>
      </c>
      <c r="D182" s="13" t="s">
        <v>5</v>
      </c>
      <c r="E182" s="6" t="s">
        <v>191</v>
      </c>
    </row>
    <row r="183" spans="1:5" x14ac:dyDescent="0.25">
      <c r="A183" s="20" t="s">
        <v>440</v>
      </c>
      <c r="B183" s="21" t="s">
        <v>99</v>
      </c>
      <c r="C183" s="26" t="s">
        <v>595</v>
      </c>
      <c r="D183" s="13" t="s">
        <v>44</v>
      </c>
      <c r="E183" s="6" t="s">
        <v>192</v>
      </c>
    </row>
    <row r="184" spans="1:5" x14ac:dyDescent="0.25">
      <c r="A184" s="20" t="s">
        <v>441</v>
      </c>
      <c r="B184" s="21" t="s">
        <v>35</v>
      </c>
      <c r="C184" s="26" t="s">
        <v>593</v>
      </c>
      <c r="D184" s="13" t="s">
        <v>44</v>
      </c>
      <c r="E184" s="6" t="s">
        <v>193</v>
      </c>
    </row>
    <row r="185" spans="1:5" x14ac:dyDescent="0.25">
      <c r="A185" s="20" t="s">
        <v>442</v>
      </c>
      <c r="B185" s="21" t="s">
        <v>37</v>
      </c>
      <c r="C185" s="26" t="s">
        <v>593</v>
      </c>
      <c r="D185" s="13" t="s">
        <v>10</v>
      </c>
      <c r="E185" s="6" t="s">
        <v>194</v>
      </c>
    </row>
    <row r="186" spans="1:5" x14ac:dyDescent="0.25">
      <c r="A186" s="20" t="s">
        <v>443</v>
      </c>
      <c r="B186" s="21" t="s">
        <v>35</v>
      </c>
      <c r="C186" s="26" t="s">
        <v>593</v>
      </c>
      <c r="D186" s="13" t="s">
        <v>5</v>
      </c>
      <c r="E186" s="6" t="s">
        <v>195</v>
      </c>
    </row>
    <row r="187" spans="1:5" x14ac:dyDescent="0.25">
      <c r="A187" s="20" t="s">
        <v>444</v>
      </c>
      <c r="B187" s="21" t="s">
        <v>35</v>
      </c>
      <c r="C187" s="26" t="s">
        <v>594</v>
      </c>
      <c r="D187" s="13" t="s">
        <v>10</v>
      </c>
      <c r="E187" s="6" t="s">
        <v>196</v>
      </c>
    </row>
    <row r="188" spans="1:5" x14ac:dyDescent="0.25">
      <c r="A188" s="20" t="s">
        <v>445</v>
      </c>
      <c r="B188" s="21" t="s">
        <v>35</v>
      </c>
      <c r="C188" s="26" t="s">
        <v>593</v>
      </c>
      <c r="D188" s="13" t="s">
        <v>5</v>
      </c>
      <c r="E188" s="6" t="s">
        <v>197</v>
      </c>
    </row>
    <row r="189" spans="1:5" x14ac:dyDescent="0.25">
      <c r="A189" s="20" t="s">
        <v>446</v>
      </c>
      <c r="B189" s="21" t="s">
        <v>28</v>
      </c>
      <c r="C189" s="26" t="s">
        <v>593</v>
      </c>
      <c r="D189" s="13" t="s">
        <v>10</v>
      </c>
      <c r="E189" s="6" t="s">
        <v>198</v>
      </c>
    </row>
    <row r="190" spans="1:5" x14ac:dyDescent="0.25">
      <c r="A190" s="20" t="s">
        <v>199</v>
      </c>
      <c r="B190" s="20" t="s">
        <v>29</v>
      </c>
      <c r="C190" s="26" t="s">
        <v>593</v>
      </c>
      <c r="D190" s="13" t="s">
        <v>5</v>
      </c>
      <c r="E190" s="15" t="s">
        <v>23</v>
      </c>
    </row>
    <row r="191" spans="1:5" x14ac:dyDescent="0.25">
      <c r="A191" s="20" t="s">
        <v>447</v>
      </c>
      <c r="B191" s="20" t="s">
        <v>29</v>
      </c>
      <c r="C191" s="26" t="s">
        <v>594</v>
      </c>
      <c r="D191" s="3" t="s">
        <v>5</v>
      </c>
      <c r="E191" s="17" t="s">
        <v>560</v>
      </c>
    </row>
    <row r="192" spans="1:5" x14ac:dyDescent="0.25">
      <c r="A192" s="20" t="s">
        <v>447</v>
      </c>
      <c r="B192" s="21" t="s">
        <v>31</v>
      </c>
      <c r="C192" s="26" t="s">
        <v>593</v>
      </c>
      <c r="D192" s="3" t="s">
        <v>10</v>
      </c>
      <c r="E192" s="17" t="s">
        <v>561</v>
      </c>
    </row>
    <row r="193" spans="1:5" x14ac:dyDescent="0.25">
      <c r="A193" s="20" t="s">
        <v>448</v>
      </c>
      <c r="B193" s="21" t="s">
        <v>35</v>
      </c>
      <c r="C193" s="26" t="s">
        <v>593</v>
      </c>
      <c r="D193" s="3" t="s">
        <v>61</v>
      </c>
    </row>
    <row r="194" spans="1:5" x14ac:dyDescent="0.25">
      <c r="A194" s="20" t="s">
        <v>449</v>
      </c>
      <c r="B194" s="21" t="s">
        <v>35</v>
      </c>
      <c r="C194" s="26" t="s">
        <v>593</v>
      </c>
      <c r="D194" s="3" t="s">
        <v>5</v>
      </c>
      <c r="E194" s="17" t="s">
        <v>562</v>
      </c>
    </row>
    <row r="195" spans="1:5" x14ac:dyDescent="0.25">
      <c r="A195" s="20" t="s">
        <v>450</v>
      </c>
      <c r="B195" s="21" t="s">
        <v>37</v>
      </c>
      <c r="C195" s="26" t="s">
        <v>593</v>
      </c>
      <c r="D195" s="3" t="s">
        <v>10</v>
      </c>
      <c r="E195" s="17" t="s">
        <v>563</v>
      </c>
    </row>
    <row r="196" spans="1:5" x14ac:dyDescent="0.25">
      <c r="A196" s="20" t="s">
        <v>451</v>
      </c>
      <c r="B196" s="21" t="s">
        <v>35</v>
      </c>
      <c r="C196" s="26" t="s">
        <v>593</v>
      </c>
      <c r="D196" s="3" t="s">
        <v>61</v>
      </c>
    </row>
    <row r="197" spans="1:5" x14ac:dyDescent="0.25">
      <c r="A197" s="20" t="s">
        <v>452</v>
      </c>
      <c r="B197" s="21" t="s">
        <v>35</v>
      </c>
      <c r="C197" s="26" t="s">
        <v>593</v>
      </c>
      <c r="D197" s="3" t="s">
        <v>5</v>
      </c>
      <c r="E197" s="17" t="s">
        <v>564</v>
      </c>
    </row>
    <row r="198" spans="1:5" x14ac:dyDescent="0.25">
      <c r="A198" s="20" t="s">
        <v>453</v>
      </c>
      <c r="B198" s="21" t="s">
        <v>31</v>
      </c>
      <c r="C198" s="26" t="s">
        <v>594</v>
      </c>
      <c r="D198" s="3" t="s">
        <v>5</v>
      </c>
      <c r="E198" s="17" t="s">
        <v>565</v>
      </c>
    </row>
    <row r="199" spans="1:5" x14ac:dyDescent="0.25">
      <c r="A199" s="20" t="s">
        <v>454</v>
      </c>
      <c r="B199" s="21" t="s">
        <v>35</v>
      </c>
      <c r="C199" s="26" t="s">
        <v>593</v>
      </c>
      <c r="D199" s="3" t="s">
        <v>5</v>
      </c>
      <c r="E199" s="17" t="s">
        <v>566</v>
      </c>
    </row>
    <row r="200" spans="1:5" x14ac:dyDescent="0.25">
      <c r="A200" s="20" t="s">
        <v>455</v>
      </c>
      <c r="B200" s="21" t="s">
        <v>37</v>
      </c>
      <c r="C200" s="26" t="s">
        <v>593</v>
      </c>
      <c r="D200" s="3" t="s">
        <v>10</v>
      </c>
      <c r="E200" s="17" t="s">
        <v>567</v>
      </c>
    </row>
    <row r="201" spans="1:5" x14ac:dyDescent="0.25">
      <c r="A201" s="20" t="s">
        <v>456</v>
      </c>
      <c r="B201" s="21" t="s">
        <v>31</v>
      </c>
      <c r="C201" s="26" t="s">
        <v>593</v>
      </c>
      <c r="D201" s="13" t="s">
        <v>61</v>
      </c>
      <c r="E201" s="16" t="s">
        <v>105</v>
      </c>
    </row>
    <row r="202" spans="1:5" x14ac:dyDescent="0.25">
      <c r="A202" s="20" t="s">
        <v>457</v>
      </c>
      <c r="B202" s="21" t="s">
        <v>37</v>
      </c>
      <c r="C202" s="26" t="s">
        <v>593</v>
      </c>
      <c r="D202" s="13" t="s">
        <v>10</v>
      </c>
      <c r="E202" s="6" t="s">
        <v>200</v>
      </c>
    </row>
    <row r="203" spans="1:5" x14ac:dyDescent="0.25">
      <c r="A203" s="20" t="s">
        <v>458</v>
      </c>
      <c r="B203" s="21" t="s">
        <v>37</v>
      </c>
      <c r="C203" s="26" t="s">
        <v>593</v>
      </c>
      <c r="D203" s="13" t="s">
        <v>10</v>
      </c>
      <c r="E203" s="6" t="s">
        <v>201</v>
      </c>
    </row>
    <row r="204" spans="1:5" x14ac:dyDescent="0.25">
      <c r="A204" s="20" t="s">
        <v>459</v>
      </c>
      <c r="B204" s="21" t="s">
        <v>35</v>
      </c>
      <c r="C204" s="26" t="s">
        <v>593</v>
      </c>
      <c r="D204" s="13" t="s">
        <v>61</v>
      </c>
      <c r="E204" s="16" t="s">
        <v>105</v>
      </c>
    </row>
    <row r="205" spans="1:5" x14ac:dyDescent="0.25">
      <c r="A205" s="20" t="s">
        <v>460</v>
      </c>
      <c r="B205" s="21" t="s">
        <v>28</v>
      </c>
      <c r="C205" s="26" t="s">
        <v>593</v>
      </c>
      <c r="D205" s="13" t="s">
        <v>61</v>
      </c>
      <c r="E205" s="16" t="s">
        <v>105</v>
      </c>
    </row>
    <row r="206" spans="1:5" x14ac:dyDescent="0.25">
      <c r="A206" s="20" t="s">
        <v>461</v>
      </c>
      <c r="B206" s="21" t="s">
        <v>37</v>
      </c>
      <c r="C206" s="26" t="s">
        <v>593</v>
      </c>
      <c r="D206" s="13" t="s">
        <v>10</v>
      </c>
      <c r="E206" s="7" t="s">
        <v>202</v>
      </c>
    </row>
    <row r="207" spans="1:5" x14ac:dyDescent="0.25">
      <c r="A207" s="20" t="s">
        <v>462</v>
      </c>
      <c r="B207" s="21" t="s">
        <v>35</v>
      </c>
      <c r="C207" s="26" t="s">
        <v>593</v>
      </c>
      <c r="D207" s="13" t="s">
        <v>5</v>
      </c>
      <c r="E207" s="7" t="s">
        <v>203</v>
      </c>
    </row>
    <row r="208" spans="1:5" x14ac:dyDescent="0.25">
      <c r="A208" s="20" t="s">
        <v>463</v>
      </c>
      <c r="B208" s="21" t="s">
        <v>28</v>
      </c>
      <c r="C208" s="26" t="s">
        <v>593</v>
      </c>
      <c r="D208" s="13" t="s">
        <v>61</v>
      </c>
      <c r="E208" s="16" t="s">
        <v>105</v>
      </c>
    </row>
    <row r="209" spans="1:5" x14ac:dyDescent="0.25">
      <c r="A209" s="20" t="s">
        <v>204</v>
      </c>
      <c r="B209" s="21" t="s">
        <v>28</v>
      </c>
      <c r="C209" s="26" t="s">
        <v>593</v>
      </c>
      <c r="D209" s="13" t="s">
        <v>10</v>
      </c>
      <c r="E209" s="6" t="s">
        <v>205</v>
      </c>
    </row>
    <row r="210" spans="1:5" x14ac:dyDescent="0.25">
      <c r="A210" s="20" t="s">
        <v>464</v>
      </c>
      <c r="B210" s="21" t="s">
        <v>28</v>
      </c>
      <c r="C210" s="26" t="s">
        <v>593</v>
      </c>
      <c r="D210" s="13" t="s">
        <v>5</v>
      </c>
      <c r="E210" s="5" t="s">
        <v>206</v>
      </c>
    </row>
    <row r="211" spans="1:5" x14ac:dyDescent="0.25">
      <c r="A211" s="20" t="s">
        <v>465</v>
      </c>
      <c r="B211" s="21" t="s">
        <v>31</v>
      </c>
      <c r="C211" s="26" t="s">
        <v>593</v>
      </c>
      <c r="D211" s="3" t="s">
        <v>61</v>
      </c>
    </row>
    <row r="212" spans="1:5" x14ac:dyDescent="0.25">
      <c r="A212" s="20" t="s">
        <v>466</v>
      </c>
      <c r="B212" s="20" t="s">
        <v>29</v>
      </c>
      <c r="C212" s="26" t="s">
        <v>594</v>
      </c>
      <c r="D212" s="9" t="s">
        <v>5</v>
      </c>
      <c r="E212" s="17" t="s">
        <v>568</v>
      </c>
    </row>
    <row r="213" spans="1:5" x14ac:dyDescent="0.25">
      <c r="A213" s="25" t="s">
        <v>467</v>
      </c>
      <c r="B213" s="21" t="s">
        <v>28</v>
      </c>
      <c r="C213" s="26" t="s">
        <v>594</v>
      </c>
      <c r="D213" s="19" t="s">
        <v>5</v>
      </c>
      <c r="E213" s="17" t="s">
        <v>571</v>
      </c>
    </row>
    <row r="214" spans="1:5" x14ac:dyDescent="0.25">
      <c r="A214" s="25" t="s">
        <v>468</v>
      </c>
      <c r="B214" s="21" t="s">
        <v>28</v>
      </c>
      <c r="C214" s="26" t="s">
        <v>593</v>
      </c>
      <c r="D214" s="19" t="s">
        <v>5</v>
      </c>
      <c r="E214" s="17" t="s">
        <v>572</v>
      </c>
    </row>
    <row r="215" spans="1:5" x14ac:dyDescent="0.25">
      <c r="A215" s="25" t="s">
        <v>469</v>
      </c>
      <c r="B215" s="21" t="s">
        <v>35</v>
      </c>
      <c r="C215" s="26" t="s">
        <v>593</v>
      </c>
      <c r="D215" s="4" t="s">
        <v>44</v>
      </c>
      <c r="E215" s="17" t="s">
        <v>573</v>
      </c>
    </row>
    <row r="216" spans="1:5" x14ac:dyDescent="0.25">
      <c r="A216" s="25" t="s">
        <v>470</v>
      </c>
      <c r="B216" s="21" t="s">
        <v>35</v>
      </c>
      <c r="C216" s="26" t="s">
        <v>593</v>
      </c>
      <c r="D216" s="19" t="s">
        <v>5</v>
      </c>
      <c r="E216" s="17" t="s">
        <v>574</v>
      </c>
    </row>
    <row r="217" spans="1:5" x14ac:dyDescent="0.25">
      <c r="A217" s="25" t="s">
        <v>471</v>
      </c>
      <c r="B217" s="21" t="s">
        <v>35</v>
      </c>
      <c r="C217" s="26" t="s">
        <v>593</v>
      </c>
      <c r="D217" s="19" t="s">
        <v>5</v>
      </c>
      <c r="E217" s="17" t="s">
        <v>575</v>
      </c>
    </row>
    <row r="218" spans="1:5" x14ac:dyDescent="0.25">
      <c r="A218" s="25" t="s">
        <v>472</v>
      </c>
      <c r="B218" s="21" t="s">
        <v>31</v>
      </c>
      <c r="C218" s="26" t="s">
        <v>593</v>
      </c>
      <c r="D218" s="19" t="s">
        <v>61</v>
      </c>
    </row>
    <row r="219" spans="1:5" x14ac:dyDescent="0.25">
      <c r="A219" s="25" t="s">
        <v>473</v>
      </c>
      <c r="B219" s="21" t="s">
        <v>31</v>
      </c>
      <c r="C219" s="26" t="s">
        <v>593</v>
      </c>
      <c r="D219" s="19" t="s">
        <v>10</v>
      </c>
      <c r="E219" s="17" t="s">
        <v>576</v>
      </c>
    </row>
    <row r="220" spans="1:5" x14ac:dyDescent="0.25">
      <c r="A220" s="25" t="s">
        <v>474</v>
      </c>
      <c r="B220" s="21" t="s">
        <v>37</v>
      </c>
      <c r="C220" s="26" t="s">
        <v>593</v>
      </c>
      <c r="D220" s="19" t="s">
        <v>5</v>
      </c>
      <c r="E220" s="17" t="s">
        <v>577</v>
      </c>
    </row>
    <row r="221" spans="1:5" x14ac:dyDescent="0.25">
      <c r="A221" s="25" t="s">
        <v>475</v>
      </c>
      <c r="B221" s="21" t="s">
        <v>31</v>
      </c>
      <c r="C221" s="26" t="s">
        <v>593</v>
      </c>
      <c r="D221" s="19" t="s">
        <v>61</v>
      </c>
    </row>
    <row r="222" spans="1:5" x14ac:dyDescent="0.25">
      <c r="A222" s="25" t="s">
        <v>476</v>
      </c>
      <c r="B222" s="21" t="s">
        <v>37</v>
      </c>
      <c r="C222" s="26" t="s">
        <v>593</v>
      </c>
      <c r="D222" s="19" t="s">
        <v>10</v>
      </c>
      <c r="E222" s="17" t="s">
        <v>578</v>
      </c>
    </row>
    <row r="223" spans="1:5" x14ac:dyDescent="0.25">
      <c r="A223" s="25" t="s">
        <v>477</v>
      </c>
      <c r="B223" s="21" t="s">
        <v>28</v>
      </c>
      <c r="C223" s="26" t="s">
        <v>593</v>
      </c>
      <c r="D223" s="19" t="s">
        <v>5</v>
      </c>
      <c r="E223" s="17" t="s">
        <v>579</v>
      </c>
    </row>
    <row r="224" spans="1:5" x14ac:dyDescent="0.25">
      <c r="A224" s="25" t="s">
        <v>478</v>
      </c>
      <c r="B224" s="21" t="s">
        <v>28</v>
      </c>
      <c r="C224" s="26" t="s">
        <v>593</v>
      </c>
      <c r="D224" s="19" t="s">
        <v>5</v>
      </c>
      <c r="E224" s="17" t="s">
        <v>580</v>
      </c>
    </row>
    <row r="225" spans="1:5" x14ac:dyDescent="0.25">
      <c r="A225" s="25" t="s">
        <v>479</v>
      </c>
      <c r="B225" s="21" t="s">
        <v>37</v>
      </c>
      <c r="C225" s="26" t="s">
        <v>593</v>
      </c>
      <c r="D225" s="19" t="s">
        <v>10</v>
      </c>
      <c r="E225" s="17" t="s">
        <v>581</v>
      </c>
    </row>
    <row r="226" spans="1:5" x14ac:dyDescent="0.25">
      <c r="A226" s="25" t="s">
        <v>480</v>
      </c>
      <c r="B226" s="21" t="s">
        <v>35</v>
      </c>
      <c r="C226" s="26" t="s">
        <v>593</v>
      </c>
      <c r="D226" s="4" t="s">
        <v>44</v>
      </c>
      <c r="E226" s="17" t="s">
        <v>582</v>
      </c>
    </row>
    <row r="227" spans="1:5" x14ac:dyDescent="0.25">
      <c r="A227" s="25" t="s">
        <v>481</v>
      </c>
      <c r="B227" s="21" t="s">
        <v>35</v>
      </c>
      <c r="C227" s="26" t="s">
        <v>593</v>
      </c>
      <c r="D227" s="19" t="s">
        <v>5</v>
      </c>
      <c r="E227" s="17" t="s">
        <v>583</v>
      </c>
    </row>
    <row r="228" spans="1:5" x14ac:dyDescent="0.25">
      <c r="A228" s="25" t="s">
        <v>482</v>
      </c>
      <c r="B228" s="21" t="s">
        <v>37</v>
      </c>
      <c r="C228" s="26" t="s">
        <v>593</v>
      </c>
      <c r="D228" s="19" t="s">
        <v>61</v>
      </c>
    </row>
    <row r="229" spans="1:5" x14ac:dyDescent="0.25">
      <c r="A229" s="25" t="s">
        <v>483</v>
      </c>
      <c r="B229" s="21" t="s">
        <v>31</v>
      </c>
      <c r="C229" s="26" t="s">
        <v>596</v>
      </c>
      <c r="D229" s="19" t="s">
        <v>10</v>
      </c>
      <c r="E229" s="17" t="s">
        <v>584</v>
      </c>
    </row>
    <row r="230" spans="1:5" x14ac:dyDescent="0.25">
      <c r="A230" s="25" t="s">
        <v>484</v>
      </c>
      <c r="B230" s="21" t="s">
        <v>28</v>
      </c>
      <c r="C230" s="26" t="s">
        <v>593</v>
      </c>
      <c r="D230" s="19" t="s">
        <v>10</v>
      </c>
      <c r="E230" s="17" t="s">
        <v>585</v>
      </c>
    </row>
    <row r="231" spans="1:5" x14ac:dyDescent="0.25">
      <c r="A231" s="20" t="s">
        <v>207</v>
      </c>
      <c r="B231" s="21" t="s">
        <v>99</v>
      </c>
      <c r="C231" s="26" t="s">
        <v>593</v>
      </c>
      <c r="D231" s="13" t="s">
        <v>5</v>
      </c>
      <c r="E231" s="6" t="s">
        <v>208</v>
      </c>
    </row>
    <row r="232" spans="1:5" x14ac:dyDescent="0.25">
      <c r="A232" s="20" t="s">
        <v>485</v>
      </c>
      <c r="B232" s="21" t="s">
        <v>35</v>
      </c>
      <c r="C232" s="26" t="s">
        <v>593</v>
      </c>
      <c r="D232" s="13" t="s">
        <v>5</v>
      </c>
      <c r="E232" s="6" t="s">
        <v>209</v>
      </c>
    </row>
    <row r="233" spans="1:5" x14ac:dyDescent="0.25">
      <c r="A233" s="20" t="s">
        <v>486</v>
      </c>
      <c r="B233" s="21" t="s">
        <v>28</v>
      </c>
      <c r="C233" s="26" t="s">
        <v>593</v>
      </c>
      <c r="D233" s="13" t="s">
        <v>5</v>
      </c>
      <c r="E233" s="6" t="s">
        <v>210</v>
      </c>
    </row>
    <row r="234" spans="1:5" x14ac:dyDescent="0.25">
      <c r="A234" s="20" t="s">
        <v>487</v>
      </c>
      <c r="B234" s="21" t="s">
        <v>28</v>
      </c>
      <c r="C234" s="26" t="s">
        <v>593</v>
      </c>
      <c r="D234" s="13" t="s">
        <v>5</v>
      </c>
      <c r="E234" s="6" t="s">
        <v>211</v>
      </c>
    </row>
    <row r="235" spans="1:5" x14ac:dyDescent="0.25">
      <c r="A235" s="20" t="s">
        <v>487</v>
      </c>
      <c r="B235" s="21" t="s">
        <v>35</v>
      </c>
      <c r="C235" s="26" t="s">
        <v>593</v>
      </c>
      <c r="D235" s="13" t="s">
        <v>5</v>
      </c>
      <c r="E235" s="6" t="s">
        <v>212</v>
      </c>
    </row>
    <row r="236" spans="1:5" x14ac:dyDescent="0.25">
      <c r="A236" s="25" t="s">
        <v>488</v>
      </c>
      <c r="B236" s="21" t="s">
        <v>37</v>
      </c>
      <c r="C236" s="26" t="s">
        <v>593</v>
      </c>
      <c r="D236" s="19" t="s">
        <v>61</v>
      </c>
    </row>
    <row r="237" spans="1:5" x14ac:dyDescent="0.25">
      <c r="A237" s="25" t="s">
        <v>489</v>
      </c>
      <c r="B237" s="21" t="s">
        <v>31</v>
      </c>
      <c r="C237" s="26" t="s">
        <v>593</v>
      </c>
      <c r="D237" s="19" t="s">
        <v>5</v>
      </c>
      <c r="E237" s="17" t="s">
        <v>586</v>
      </c>
    </row>
    <row r="238" spans="1:5" x14ac:dyDescent="0.25">
      <c r="A238" s="25" t="s">
        <v>490</v>
      </c>
      <c r="B238" s="21" t="s">
        <v>35</v>
      </c>
      <c r="C238" s="26" t="s">
        <v>593</v>
      </c>
      <c r="D238" s="19" t="s">
        <v>5</v>
      </c>
      <c r="E238" s="17" t="s">
        <v>587</v>
      </c>
    </row>
    <row r="239" spans="1:5" x14ac:dyDescent="0.25">
      <c r="A239" s="25" t="s">
        <v>491</v>
      </c>
      <c r="B239" s="21" t="s">
        <v>37</v>
      </c>
      <c r="C239" s="26" t="s">
        <v>593</v>
      </c>
      <c r="D239" s="19" t="s">
        <v>61</v>
      </c>
    </row>
    <row r="240" spans="1:5" x14ac:dyDescent="0.25">
      <c r="A240" s="20" t="s">
        <v>492</v>
      </c>
      <c r="B240" s="20" t="s">
        <v>29</v>
      </c>
      <c r="C240" s="26" t="s">
        <v>593</v>
      </c>
      <c r="D240" s="13" t="s">
        <v>5</v>
      </c>
      <c r="E240" s="6" t="s">
        <v>213</v>
      </c>
    </row>
    <row r="241" spans="1:5" x14ac:dyDescent="0.25">
      <c r="A241" s="20" t="s">
        <v>493</v>
      </c>
      <c r="B241" s="21" t="s">
        <v>37</v>
      </c>
      <c r="C241" s="26" t="s">
        <v>593</v>
      </c>
      <c r="D241" s="13" t="s">
        <v>10</v>
      </c>
      <c r="E241" s="6" t="s">
        <v>214</v>
      </c>
    </row>
    <row r="242" spans="1:5" x14ac:dyDescent="0.25">
      <c r="A242" s="20" t="s">
        <v>494</v>
      </c>
      <c r="B242" s="21" t="s">
        <v>35</v>
      </c>
      <c r="C242" s="26" t="s">
        <v>593</v>
      </c>
      <c r="D242" s="13" t="s">
        <v>61</v>
      </c>
      <c r="E242" s="16" t="s">
        <v>105</v>
      </c>
    </row>
    <row r="243" spans="1:5" x14ac:dyDescent="0.25">
      <c r="A243" s="20" t="s">
        <v>495</v>
      </c>
      <c r="B243" s="21" t="s">
        <v>31</v>
      </c>
      <c r="C243" s="26" t="s">
        <v>594</v>
      </c>
      <c r="D243" s="13" t="s">
        <v>10</v>
      </c>
      <c r="E243" s="6" t="s">
        <v>215</v>
      </c>
    </row>
    <row r="244" spans="1:5" x14ac:dyDescent="0.25">
      <c r="A244" s="20" t="s">
        <v>496</v>
      </c>
      <c r="B244" s="21" t="s">
        <v>37</v>
      </c>
      <c r="C244" s="26" t="s">
        <v>593</v>
      </c>
      <c r="D244" s="13" t="s">
        <v>44</v>
      </c>
      <c r="E244" s="6" t="s">
        <v>216</v>
      </c>
    </row>
    <row r="245" spans="1:5" x14ac:dyDescent="0.25">
      <c r="A245" s="20" t="s">
        <v>217</v>
      </c>
      <c r="B245" s="21" t="s">
        <v>31</v>
      </c>
      <c r="C245" s="26" t="s">
        <v>596</v>
      </c>
      <c r="D245" s="13" t="s">
        <v>14</v>
      </c>
      <c r="E245" s="6" t="s">
        <v>218</v>
      </c>
    </row>
    <row r="246" spans="1:5" x14ac:dyDescent="0.25">
      <c r="A246" s="20" t="s">
        <v>497</v>
      </c>
      <c r="B246" s="21" t="s">
        <v>37</v>
      </c>
      <c r="C246" s="26" t="s">
        <v>593</v>
      </c>
      <c r="D246" s="13" t="s">
        <v>5</v>
      </c>
      <c r="E246" s="5" t="s">
        <v>219</v>
      </c>
    </row>
    <row r="247" spans="1:5" x14ac:dyDescent="0.25">
      <c r="A247" s="20" t="s">
        <v>498</v>
      </c>
      <c r="B247" s="21" t="s">
        <v>28</v>
      </c>
      <c r="C247" s="26" t="s">
        <v>593</v>
      </c>
      <c r="D247" s="13" t="s">
        <v>5</v>
      </c>
      <c r="E247" s="6" t="s">
        <v>220</v>
      </c>
    </row>
    <row r="248" spans="1:5" x14ac:dyDescent="0.25">
      <c r="A248" s="20" t="s">
        <v>499</v>
      </c>
      <c r="B248" s="21" t="s">
        <v>35</v>
      </c>
      <c r="C248" s="26" t="s">
        <v>593</v>
      </c>
      <c r="D248" s="13" t="s">
        <v>5</v>
      </c>
      <c r="E248" s="6" t="s">
        <v>221</v>
      </c>
    </row>
    <row r="249" spans="1:5" x14ac:dyDescent="0.25">
      <c r="A249" s="20" t="s">
        <v>500</v>
      </c>
      <c r="B249" s="21" t="s">
        <v>28</v>
      </c>
      <c r="C249" s="26" t="s">
        <v>593</v>
      </c>
      <c r="D249" s="13" t="s">
        <v>44</v>
      </c>
      <c r="E249" s="6" t="s">
        <v>222</v>
      </c>
    </row>
    <row r="250" spans="1:5" x14ac:dyDescent="0.25">
      <c r="A250" s="20" t="s">
        <v>501</v>
      </c>
      <c r="B250" s="21" t="s">
        <v>99</v>
      </c>
      <c r="C250" s="26" t="s">
        <v>594</v>
      </c>
      <c r="D250" s="13" t="s">
        <v>5</v>
      </c>
      <c r="E250" s="6" t="s">
        <v>223</v>
      </c>
    </row>
    <row r="251" spans="1:5" x14ac:dyDescent="0.25">
      <c r="A251" s="20" t="s">
        <v>502</v>
      </c>
      <c r="B251" s="21" t="s">
        <v>31</v>
      </c>
      <c r="C251" s="26" t="s">
        <v>593</v>
      </c>
      <c r="D251" s="13" t="s">
        <v>10</v>
      </c>
      <c r="E251" s="6" t="s">
        <v>224</v>
      </c>
    </row>
    <row r="252" spans="1:5" x14ac:dyDescent="0.25">
      <c r="A252" s="20" t="s">
        <v>503</v>
      </c>
      <c r="B252" s="21" t="s">
        <v>37</v>
      </c>
      <c r="C252" s="26" t="s">
        <v>593</v>
      </c>
      <c r="D252" s="13" t="s">
        <v>10</v>
      </c>
      <c r="E252" s="6" t="s">
        <v>225</v>
      </c>
    </row>
    <row r="253" spans="1:5" x14ac:dyDescent="0.25">
      <c r="A253" s="20" t="s">
        <v>504</v>
      </c>
      <c r="B253" s="21" t="s">
        <v>28</v>
      </c>
      <c r="C253" s="26" t="s">
        <v>593</v>
      </c>
      <c r="D253" s="13" t="s">
        <v>10</v>
      </c>
      <c r="E253" s="6" t="s">
        <v>205</v>
      </c>
    </row>
    <row r="254" spans="1:5" x14ac:dyDescent="0.25">
      <c r="A254" s="20" t="s">
        <v>505</v>
      </c>
      <c r="B254" s="21" t="s">
        <v>37</v>
      </c>
      <c r="C254" s="26" t="s">
        <v>593</v>
      </c>
      <c r="D254" s="13" t="s">
        <v>10</v>
      </c>
      <c r="E254" s="6" t="s">
        <v>226</v>
      </c>
    </row>
    <row r="255" spans="1:5" x14ac:dyDescent="0.25">
      <c r="A255" s="20" t="s">
        <v>506</v>
      </c>
      <c r="B255" s="21" t="s">
        <v>37</v>
      </c>
      <c r="C255" s="26" t="s">
        <v>593</v>
      </c>
      <c r="D255" s="13" t="s">
        <v>10</v>
      </c>
      <c r="E255" s="6" t="s">
        <v>227</v>
      </c>
    </row>
    <row r="256" spans="1:5" x14ac:dyDescent="0.25">
      <c r="A256" s="20" t="s">
        <v>507</v>
      </c>
      <c r="B256" s="21" t="s">
        <v>37</v>
      </c>
      <c r="C256" s="26" t="s">
        <v>593</v>
      </c>
      <c r="D256" s="13" t="s">
        <v>10</v>
      </c>
      <c r="E256" s="6" t="s">
        <v>228</v>
      </c>
    </row>
    <row r="257" spans="1:5" x14ac:dyDescent="0.25">
      <c r="A257" s="20" t="s">
        <v>508</v>
      </c>
      <c r="B257" s="21" t="s">
        <v>31</v>
      </c>
      <c r="C257" s="26" t="s">
        <v>594</v>
      </c>
      <c r="D257" s="13" t="s">
        <v>5</v>
      </c>
      <c r="E257" s="6" t="s">
        <v>229</v>
      </c>
    </row>
    <row r="258" spans="1:5" x14ac:dyDescent="0.25">
      <c r="A258" s="20" t="s">
        <v>509</v>
      </c>
      <c r="B258" s="20" t="s">
        <v>29</v>
      </c>
      <c r="C258" s="26" t="s">
        <v>593</v>
      </c>
      <c r="D258" s="13" t="s">
        <v>44</v>
      </c>
      <c r="E258" s="6" t="s">
        <v>230</v>
      </c>
    </row>
    <row r="259" spans="1:5" x14ac:dyDescent="0.25">
      <c r="A259" s="20" t="s">
        <v>510</v>
      </c>
      <c r="B259" s="21" t="s">
        <v>37</v>
      </c>
      <c r="C259" s="26" t="s">
        <v>593</v>
      </c>
      <c r="D259" s="13" t="s">
        <v>10</v>
      </c>
      <c r="E259" s="6" t="s">
        <v>231</v>
      </c>
    </row>
    <row r="260" spans="1:5" x14ac:dyDescent="0.25">
      <c r="A260" s="20" t="s">
        <v>511</v>
      </c>
      <c r="B260" s="21" t="s">
        <v>31</v>
      </c>
      <c r="C260" s="26" t="s">
        <v>593</v>
      </c>
      <c r="D260" s="13" t="s">
        <v>61</v>
      </c>
      <c r="E260" s="6" t="s">
        <v>232</v>
      </c>
    </row>
    <row r="261" spans="1:5" x14ac:dyDescent="0.25">
      <c r="A261" s="20" t="s">
        <v>512</v>
      </c>
      <c r="B261" s="21" t="s">
        <v>31</v>
      </c>
      <c r="C261" s="26" t="s">
        <v>593</v>
      </c>
      <c r="D261" s="13" t="s">
        <v>5</v>
      </c>
      <c r="E261" s="6" t="s">
        <v>233</v>
      </c>
    </row>
    <row r="262" spans="1:5" x14ac:dyDescent="0.25">
      <c r="A262" s="20" t="s">
        <v>513</v>
      </c>
      <c r="B262" s="21" t="s">
        <v>31</v>
      </c>
      <c r="C262" s="26" t="s">
        <v>593</v>
      </c>
      <c r="D262" s="13" t="s">
        <v>10</v>
      </c>
      <c r="E262" s="5" t="s">
        <v>234</v>
      </c>
    </row>
    <row r="263" spans="1:5" x14ac:dyDescent="0.25">
      <c r="A263" s="20" t="s">
        <v>514</v>
      </c>
      <c r="B263" s="21" t="s">
        <v>31</v>
      </c>
      <c r="C263" s="26" t="s">
        <v>593</v>
      </c>
      <c r="D263" s="13" t="s">
        <v>5</v>
      </c>
      <c r="E263" s="6" t="s">
        <v>235</v>
      </c>
    </row>
    <row r="264" spans="1:5" x14ac:dyDescent="0.25">
      <c r="A264" s="20" t="s">
        <v>515</v>
      </c>
      <c r="B264" s="21" t="s">
        <v>35</v>
      </c>
      <c r="C264" s="26" t="s">
        <v>593</v>
      </c>
      <c r="D264" s="13" t="s">
        <v>5</v>
      </c>
      <c r="E264" s="6" t="s">
        <v>236</v>
      </c>
    </row>
    <row r="265" spans="1:5" x14ac:dyDescent="0.25">
      <c r="A265" s="20" t="s">
        <v>516</v>
      </c>
      <c r="B265" s="21" t="s">
        <v>37</v>
      </c>
      <c r="C265" s="26" t="s">
        <v>593</v>
      </c>
      <c r="D265" s="13" t="s">
        <v>5</v>
      </c>
      <c r="E265" s="6" t="s">
        <v>237</v>
      </c>
    </row>
    <row r="266" spans="1:5" x14ac:dyDescent="0.25">
      <c r="A266" s="20" t="s">
        <v>517</v>
      </c>
      <c r="B266" s="21" t="s">
        <v>28</v>
      </c>
      <c r="C266" s="26" t="s">
        <v>593</v>
      </c>
      <c r="D266" s="13" t="s">
        <v>5</v>
      </c>
      <c r="E266" s="6" t="s">
        <v>238</v>
      </c>
    </row>
    <row r="267" spans="1:5" x14ac:dyDescent="0.25">
      <c r="A267" s="20" t="s">
        <v>518</v>
      </c>
      <c r="B267" s="21" t="s">
        <v>35</v>
      </c>
      <c r="C267" s="26" t="s">
        <v>595</v>
      </c>
      <c r="D267" s="13" t="s">
        <v>44</v>
      </c>
      <c r="E267" s="7" t="s">
        <v>239</v>
      </c>
    </row>
    <row r="268" spans="1:5" x14ac:dyDescent="0.25">
      <c r="A268" s="20" t="s">
        <v>519</v>
      </c>
      <c r="B268" s="21" t="s">
        <v>28</v>
      </c>
      <c r="C268" s="26" t="s">
        <v>593</v>
      </c>
      <c r="D268" s="13" t="s">
        <v>5</v>
      </c>
      <c r="E268" s="6" t="s">
        <v>240</v>
      </c>
    </row>
    <row r="269" spans="1:5" x14ac:dyDescent="0.25">
      <c r="A269" s="20" t="s">
        <v>520</v>
      </c>
      <c r="B269" s="21" t="s">
        <v>37</v>
      </c>
      <c r="C269" s="26" t="s">
        <v>593</v>
      </c>
      <c r="D269" s="13" t="s">
        <v>10</v>
      </c>
      <c r="E269" s="5" t="s">
        <v>241</v>
      </c>
    </row>
    <row r="270" spans="1:5" x14ac:dyDescent="0.25">
      <c r="A270" s="20" t="s">
        <v>521</v>
      </c>
      <c r="B270" s="21" t="s">
        <v>28</v>
      </c>
      <c r="C270" s="26" t="s">
        <v>593</v>
      </c>
      <c r="D270" s="13" t="s">
        <v>5</v>
      </c>
      <c r="E270" s="6" t="s">
        <v>242</v>
      </c>
    </row>
    <row r="271" spans="1:5" x14ac:dyDescent="0.25">
      <c r="A271" s="25" t="s">
        <v>243</v>
      </c>
      <c r="B271" s="21" t="s">
        <v>28</v>
      </c>
      <c r="C271" s="26" t="s">
        <v>593</v>
      </c>
      <c r="D271" s="19" t="s">
        <v>61</v>
      </c>
    </row>
    <row r="272" spans="1:5" x14ac:dyDescent="0.25">
      <c r="A272" s="25" t="s">
        <v>522</v>
      </c>
      <c r="B272" s="21" t="s">
        <v>99</v>
      </c>
      <c r="C272" s="26" t="s">
        <v>593</v>
      </c>
      <c r="D272" s="19" t="s">
        <v>5</v>
      </c>
      <c r="E272" s="17" t="s">
        <v>588</v>
      </c>
    </row>
    <row r="273" spans="1:5" x14ac:dyDescent="0.25">
      <c r="A273" s="25" t="s">
        <v>523</v>
      </c>
      <c r="B273" s="21" t="s">
        <v>28</v>
      </c>
      <c r="C273" s="26" t="s">
        <v>593</v>
      </c>
      <c r="D273" s="19" t="s">
        <v>5</v>
      </c>
      <c r="E273" s="17" t="s">
        <v>589</v>
      </c>
    </row>
    <row r="274" spans="1:5" x14ac:dyDescent="0.25">
      <c r="A274" s="25" t="s">
        <v>524</v>
      </c>
      <c r="B274" s="21" t="s">
        <v>99</v>
      </c>
      <c r="C274" s="26" t="s">
        <v>593</v>
      </c>
      <c r="D274" s="19" t="s">
        <v>5</v>
      </c>
      <c r="E274" s="17" t="s">
        <v>590</v>
      </c>
    </row>
    <row r="275" spans="1:5" x14ac:dyDescent="0.25">
      <c r="A275" s="25" t="s">
        <v>525</v>
      </c>
      <c r="B275" s="21" t="s">
        <v>28</v>
      </c>
      <c r="C275" s="26" t="s">
        <v>593</v>
      </c>
      <c r="D275" s="19" t="s">
        <v>61</v>
      </c>
    </row>
    <row r="276" spans="1:5" x14ac:dyDescent="0.25">
      <c r="A276" s="25" t="s">
        <v>526</v>
      </c>
      <c r="B276" s="21" t="s">
        <v>31</v>
      </c>
      <c r="C276" s="26" t="s">
        <v>593</v>
      </c>
      <c r="D276" s="19" t="s">
        <v>61</v>
      </c>
    </row>
    <row r="277" spans="1:5" x14ac:dyDescent="0.25">
      <c r="A277" s="25" t="s">
        <v>527</v>
      </c>
      <c r="B277" s="21" t="s">
        <v>37</v>
      </c>
      <c r="C277" s="26" t="s">
        <v>593</v>
      </c>
      <c r="D277" s="19" t="s">
        <v>5</v>
      </c>
      <c r="E277" s="17" t="s">
        <v>591</v>
      </c>
    </row>
    <row r="278" spans="1:5" x14ac:dyDescent="0.25">
      <c r="A278" s="20" t="s">
        <v>528</v>
      </c>
      <c r="B278" s="21" t="s">
        <v>37</v>
      </c>
      <c r="C278" s="26" t="s">
        <v>593</v>
      </c>
      <c r="D278" s="9" t="s">
        <v>10</v>
      </c>
      <c r="E278" t="s">
        <v>553</v>
      </c>
    </row>
    <row r="279" spans="1:5" x14ac:dyDescent="0.25">
      <c r="A279" s="20" t="s">
        <v>529</v>
      </c>
      <c r="B279" s="21" t="s">
        <v>35</v>
      </c>
      <c r="C279" s="26" t="s">
        <v>593</v>
      </c>
      <c r="D279" s="4" t="s">
        <v>44</v>
      </c>
      <c r="E279" t="s">
        <v>552</v>
      </c>
    </row>
    <row r="280" spans="1:5" x14ac:dyDescent="0.25">
      <c r="A280" s="20" t="s">
        <v>530</v>
      </c>
      <c r="B280" s="21" t="s">
        <v>35</v>
      </c>
      <c r="C280" s="26" t="s">
        <v>593</v>
      </c>
      <c r="D280" s="4" t="s">
        <v>10</v>
      </c>
      <c r="E280" t="s">
        <v>551</v>
      </c>
    </row>
    <row r="281" spans="1:5" x14ac:dyDescent="0.25">
      <c r="A281" s="20" t="s">
        <v>531</v>
      </c>
      <c r="B281" s="21" t="s">
        <v>31</v>
      </c>
      <c r="C281" s="26" t="s">
        <v>593</v>
      </c>
      <c r="D281" s="13" t="s">
        <v>5</v>
      </c>
      <c r="E281" s="7" t="s">
        <v>244</v>
      </c>
    </row>
    <row r="282" spans="1:5" x14ac:dyDescent="0.25">
      <c r="A282" s="20" t="s">
        <v>532</v>
      </c>
      <c r="B282" s="21" t="s">
        <v>37</v>
      </c>
      <c r="C282" s="26" t="s">
        <v>593</v>
      </c>
      <c r="D282" s="13" t="s">
        <v>5</v>
      </c>
      <c r="E282" s="7" t="s">
        <v>245</v>
      </c>
    </row>
    <row r="283" spans="1:5" x14ac:dyDescent="0.25">
      <c r="A283" s="20" t="s">
        <v>533</v>
      </c>
      <c r="B283" s="21" t="s">
        <v>37</v>
      </c>
      <c r="C283" s="26" t="s">
        <v>594</v>
      </c>
      <c r="D283" s="13" t="s">
        <v>5</v>
      </c>
      <c r="E283" s="7" t="s">
        <v>246</v>
      </c>
    </row>
    <row r="284" spans="1:5" x14ac:dyDescent="0.25">
      <c r="A284" s="20" t="s">
        <v>534</v>
      </c>
      <c r="B284" s="21" t="s">
        <v>35</v>
      </c>
      <c r="C284" s="26" t="s">
        <v>593</v>
      </c>
      <c r="D284" s="13" t="s">
        <v>5</v>
      </c>
      <c r="E284" s="7" t="s">
        <v>247</v>
      </c>
    </row>
    <row r="285" spans="1:5" x14ac:dyDescent="0.25">
      <c r="A285" s="20" t="s">
        <v>535</v>
      </c>
      <c r="B285" s="21" t="s">
        <v>99</v>
      </c>
      <c r="C285" s="26" t="s">
        <v>594</v>
      </c>
      <c r="D285" s="13" t="s">
        <v>5</v>
      </c>
      <c r="E285" s="7" t="s">
        <v>248</v>
      </c>
    </row>
    <row r="286" spans="1:5" x14ac:dyDescent="0.25">
      <c r="A286" s="20" t="s">
        <v>536</v>
      </c>
      <c r="B286" s="21" t="s">
        <v>31</v>
      </c>
      <c r="C286" s="26" t="s">
        <v>593</v>
      </c>
      <c r="D286" s="13" t="s">
        <v>10</v>
      </c>
      <c r="E286" s="7" t="s">
        <v>249</v>
      </c>
    </row>
    <row r="287" spans="1:5" x14ac:dyDescent="0.25">
      <c r="A287" s="20" t="s">
        <v>250</v>
      </c>
      <c r="B287" s="21" t="s">
        <v>28</v>
      </c>
      <c r="C287" s="26" t="s">
        <v>594</v>
      </c>
      <c r="D287" s="13" t="s">
        <v>5</v>
      </c>
      <c r="E287" s="7" t="s">
        <v>251</v>
      </c>
    </row>
    <row r="288" spans="1:5" x14ac:dyDescent="0.25">
      <c r="A288" s="20" t="s">
        <v>537</v>
      </c>
      <c r="B288" s="21" t="s">
        <v>31</v>
      </c>
      <c r="C288" s="26" t="s">
        <v>593</v>
      </c>
      <c r="D288" s="13" t="s">
        <v>5</v>
      </c>
      <c r="E288" s="7" t="s">
        <v>252</v>
      </c>
    </row>
    <row r="289" spans="1:5" x14ac:dyDescent="0.25">
      <c r="A289" s="20" t="s">
        <v>538</v>
      </c>
      <c r="B289" s="21" t="s">
        <v>37</v>
      </c>
      <c r="C289" s="26" t="s">
        <v>593</v>
      </c>
      <c r="D289" s="13" t="s">
        <v>5</v>
      </c>
      <c r="E289" s="6" t="s">
        <v>253</v>
      </c>
    </row>
    <row r="290" spans="1:5" x14ac:dyDescent="0.25">
      <c r="A290" s="20" t="s">
        <v>539</v>
      </c>
      <c r="B290" s="21" t="s">
        <v>37</v>
      </c>
      <c r="C290" s="26" t="s">
        <v>593</v>
      </c>
      <c r="D290" s="3" t="s">
        <v>10</v>
      </c>
      <c r="E290" s="7" t="s">
        <v>254</v>
      </c>
    </row>
    <row r="291" spans="1:5" x14ac:dyDescent="0.25">
      <c r="A291" s="20" t="s">
        <v>539</v>
      </c>
      <c r="B291" s="21" t="s">
        <v>99</v>
      </c>
      <c r="C291" s="26" t="s">
        <v>593</v>
      </c>
      <c r="D291" s="3" t="s">
        <v>5</v>
      </c>
      <c r="E291" s="17" t="s">
        <v>255</v>
      </c>
    </row>
    <row r="292" spans="1:5" x14ac:dyDescent="0.25">
      <c r="A292" s="20" t="s">
        <v>540</v>
      </c>
      <c r="B292" s="21" t="s">
        <v>28</v>
      </c>
      <c r="C292" s="26" t="s">
        <v>593</v>
      </c>
      <c r="D292" s="13" t="s">
        <v>5</v>
      </c>
      <c r="E292" s="6" t="s">
        <v>256</v>
      </c>
    </row>
    <row r="293" spans="1:5" x14ac:dyDescent="0.25">
      <c r="A293" s="20" t="s">
        <v>541</v>
      </c>
      <c r="B293" s="21" t="s">
        <v>35</v>
      </c>
      <c r="C293" s="26" t="s">
        <v>593</v>
      </c>
      <c r="D293" s="13" t="s">
        <v>5</v>
      </c>
      <c r="E293" s="6" t="s">
        <v>257</v>
      </c>
    </row>
    <row r="294" spans="1:5" x14ac:dyDescent="0.25">
      <c r="A294" s="20" t="s">
        <v>542</v>
      </c>
      <c r="B294" s="21" t="s">
        <v>28</v>
      </c>
      <c r="C294" s="26" t="s">
        <v>593</v>
      </c>
      <c r="D294" s="13" t="s">
        <v>5</v>
      </c>
      <c r="E294" s="6" t="s">
        <v>258</v>
      </c>
    </row>
    <row r="295" spans="1:5" x14ac:dyDescent="0.25">
      <c r="A295" s="20" t="s">
        <v>543</v>
      </c>
      <c r="B295" s="21" t="s">
        <v>37</v>
      </c>
      <c r="C295" s="26" t="s">
        <v>593</v>
      </c>
      <c r="D295" s="13" t="s">
        <v>5</v>
      </c>
      <c r="E295" s="6" t="s">
        <v>259</v>
      </c>
    </row>
    <row r="296" spans="1:5" x14ac:dyDescent="0.25">
      <c r="A296" s="20" t="s">
        <v>544</v>
      </c>
      <c r="B296" s="21" t="s">
        <v>31</v>
      </c>
      <c r="C296" s="26" t="s">
        <v>593</v>
      </c>
      <c r="D296" s="13" t="s">
        <v>5</v>
      </c>
      <c r="E296" s="6" t="s">
        <v>260</v>
      </c>
    </row>
    <row r="297" spans="1:5" x14ac:dyDescent="0.25">
      <c r="A297" s="20" t="s">
        <v>545</v>
      </c>
      <c r="B297" s="21" t="s">
        <v>99</v>
      </c>
      <c r="C297" s="26" t="s">
        <v>593</v>
      </c>
      <c r="D297" s="13" t="s">
        <v>5</v>
      </c>
      <c r="E297" s="6" t="s">
        <v>261</v>
      </c>
    </row>
    <row r="298" spans="1:5" x14ac:dyDescent="0.25">
      <c r="A298" s="20" t="s">
        <v>546</v>
      </c>
      <c r="B298" s="21" t="s">
        <v>35</v>
      </c>
      <c r="C298" s="26" t="s">
        <v>593</v>
      </c>
      <c r="D298" s="13" t="s">
        <v>5</v>
      </c>
      <c r="E298" s="6" t="s">
        <v>262</v>
      </c>
    </row>
    <row r="299" spans="1:5" x14ac:dyDescent="0.25">
      <c r="A299" s="20" t="s">
        <v>547</v>
      </c>
      <c r="B299" s="21" t="s">
        <v>31</v>
      </c>
      <c r="C299" s="26" t="s">
        <v>593</v>
      </c>
      <c r="D299" s="13" t="s">
        <v>5</v>
      </c>
      <c r="E299" s="6" t="s">
        <v>263</v>
      </c>
    </row>
    <row r="300" spans="1:5" x14ac:dyDescent="0.25">
      <c r="A300" s="20" t="s">
        <v>548</v>
      </c>
      <c r="B300" s="21" t="s">
        <v>35</v>
      </c>
      <c r="C300" s="26" t="s">
        <v>593</v>
      </c>
      <c r="D300" s="13" t="s">
        <v>5</v>
      </c>
      <c r="E300" s="6" t="s">
        <v>264</v>
      </c>
    </row>
    <row r="301" spans="1:5" x14ac:dyDescent="0.25">
      <c r="A301" s="20" t="s">
        <v>265</v>
      </c>
      <c r="B301" s="21" t="s">
        <v>31</v>
      </c>
      <c r="C301" s="26" t="s">
        <v>593</v>
      </c>
      <c r="D301" s="13" t="s">
        <v>5</v>
      </c>
      <c r="E301" s="5" t="s">
        <v>266</v>
      </c>
    </row>
  </sheetData>
  <autoFilter ref="A1:E301"/>
  <dataValidations count="1">
    <dataValidation type="list" allowBlank="1" showErrorMessage="1" sqref="D1:D151 D153:D301">
      <formula1>"MUNIPOLIS,V OBRAZE,ČESKÁ OBEC,OBCE NA WEBU,APPKEE,JINA APLIKACE,ŽÁDNÁ APLIKACE"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8" r:id="rId26"/>
    <hyperlink ref="E29" r:id="rId27"/>
    <hyperlink ref="E40" r:id="rId28"/>
    <hyperlink ref="E41" r:id="rId29"/>
    <hyperlink ref="E42" r:id="rId30"/>
    <hyperlink ref="E43" r:id="rId31"/>
    <hyperlink ref="E44" r:id="rId32"/>
    <hyperlink ref="E46" r:id="rId33"/>
    <hyperlink ref="E47" r:id="rId34"/>
    <hyperlink ref="E48" r:id="rId35"/>
    <hyperlink ref="E60" r:id="rId36"/>
    <hyperlink ref="E61" r:id="rId37"/>
    <hyperlink ref="E62" r:id="rId38"/>
    <hyperlink ref="E63" r:id="rId39"/>
    <hyperlink ref="E64" r:id="rId40"/>
    <hyperlink ref="E65" r:id="rId41"/>
    <hyperlink ref="E66" r:id="rId42"/>
    <hyperlink ref="E67" r:id="rId43"/>
    <hyperlink ref="E68" r:id="rId44"/>
    <hyperlink ref="E69" r:id="rId45"/>
    <hyperlink ref="E70" r:id="rId46"/>
    <hyperlink ref="E73" r:id="rId47"/>
    <hyperlink ref="E74" r:id="rId48"/>
    <hyperlink ref="E75" r:id="rId49"/>
    <hyperlink ref="E76" r:id="rId50"/>
    <hyperlink ref="E77" r:id="rId51"/>
    <hyperlink ref="E78" r:id="rId52"/>
    <hyperlink ref="E79" r:id="rId53"/>
    <hyperlink ref="E80" r:id="rId54"/>
    <hyperlink ref="E82" r:id="rId55"/>
    <hyperlink ref="E84" r:id="rId56"/>
    <hyperlink ref="E85" r:id="rId57"/>
    <hyperlink ref="E86" r:id="rId58"/>
    <hyperlink ref="E87" r:id="rId59"/>
    <hyperlink ref="E89" r:id="rId60"/>
    <hyperlink ref="E91" r:id="rId61"/>
    <hyperlink ref="E92" r:id="rId62"/>
    <hyperlink ref="E95" r:id="rId63"/>
    <hyperlink ref="E96" r:id="rId64"/>
    <hyperlink ref="E97" r:id="rId65"/>
    <hyperlink ref="E98" r:id="rId66"/>
    <hyperlink ref="E99" r:id="rId67"/>
    <hyperlink ref="E100" r:id="rId68"/>
    <hyperlink ref="E101" r:id="rId69"/>
    <hyperlink ref="E102" r:id="rId70"/>
    <hyperlink ref="E103" r:id="rId71"/>
    <hyperlink ref="E104" r:id="rId72"/>
    <hyperlink ref="E105" r:id="rId73"/>
    <hyperlink ref="E106" r:id="rId74"/>
    <hyperlink ref="E107" r:id="rId75"/>
    <hyperlink ref="E108" r:id="rId76"/>
    <hyperlink ref="E109" r:id="rId77"/>
    <hyperlink ref="E120" r:id="rId78"/>
    <hyperlink ref="E121" r:id="rId79"/>
    <hyperlink ref="E122" r:id="rId80"/>
    <hyperlink ref="E123" r:id="rId81"/>
    <hyperlink ref="E125" r:id="rId82"/>
    <hyperlink ref="E126" r:id="rId83"/>
    <hyperlink ref="E127" r:id="rId84"/>
    <hyperlink ref="E128" r:id="rId85"/>
    <hyperlink ref="E129" r:id="rId86"/>
    <hyperlink ref="E130" r:id="rId87"/>
    <hyperlink ref="E131" r:id="rId88"/>
    <hyperlink ref="E132" r:id="rId89"/>
    <hyperlink ref="E133" r:id="rId90"/>
    <hyperlink ref="E134" r:id="rId91"/>
    <hyperlink ref="E135" r:id="rId92"/>
    <hyperlink ref="E136" r:id="rId93"/>
    <hyperlink ref="E137" r:id="rId94"/>
    <hyperlink ref="E138" r:id="rId95"/>
    <hyperlink ref="E139" r:id="rId96"/>
    <hyperlink ref="E140" r:id="rId97"/>
    <hyperlink ref="E141" r:id="rId98"/>
    <hyperlink ref="E142" r:id="rId99"/>
    <hyperlink ref="E143" r:id="rId100"/>
    <hyperlink ref="E144" r:id="rId101"/>
    <hyperlink ref="E145" r:id="rId102"/>
    <hyperlink ref="E146" r:id="rId103"/>
    <hyperlink ref="E147" r:id="rId104"/>
    <hyperlink ref="E148" r:id="rId105"/>
    <hyperlink ref="E149" r:id="rId106"/>
    <hyperlink ref="E150" r:id="rId107"/>
    <hyperlink ref="E151" r:id="rId108"/>
    <hyperlink ref="E153" r:id="rId109"/>
    <hyperlink ref="E154" r:id="rId110"/>
    <hyperlink ref="E155" r:id="rId111"/>
    <hyperlink ref="E156" r:id="rId112"/>
    <hyperlink ref="E157" r:id="rId113"/>
    <hyperlink ref="E158" r:id="rId114"/>
    <hyperlink ref="E159" r:id="rId115"/>
    <hyperlink ref="E160" r:id="rId116"/>
    <hyperlink ref="E161" r:id="rId117"/>
    <hyperlink ref="E162" r:id="rId118"/>
    <hyperlink ref="E163" r:id="rId119"/>
    <hyperlink ref="E164" r:id="rId120"/>
    <hyperlink ref="E165" r:id="rId121"/>
    <hyperlink ref="E167" r:id="rId122"/>
    <hyperlink ref="E168" r:id="rId123"/>
    <hyperlink ref="E169" r:id="rId124"/>
    <hyperlink ref="E170" r:id="rId125"/>
    <hyperlink ref="E171" r:id="rId126"/>
    <hyperlink ref="E172" r:id="rId127"/>
    <hyperlink ref="E173" r:id="rId128"/>
    <hyperlink ref="E174" r:id="rId129"/>
    <hyperlink ref="E175" r:id="rId130"/>
    <hyperlink ref="E176" r:id="rId131"/>
    <hyperlink ref="E178" r:id="rId132"/>
    <hyperlink ref="E179" r:id="rId133"/>
    <hyperlink ref="E180" r:id="rId134"/>
    <hyperlink ref="E181" r:id="rId135"/>
    <hyperlink ref="E182" r:id="rId136"/>
    <hyperlink ref="E183" r:id="rId137"/>
    <hyperlink ref="E184" r:id="rId138"/>
    <hyperlink ref="E185" r:id="rId139"/>
    <hyperlink ref="E186" r:id="rId140"/>
    <hyperlink ref="E187" r:id="rId141"/>
    <hyperlink ref="E188" r:id="rId142"/>
    <hyperlink ref="E189" r:id="rId143"/>
    <hyperlink ref="E190" r:id="rId144"/>
    <hyperlink ref="E202" r:id="rId145"/>
    <hyperlink ref="E203" r:id="rId146"/>
    <hyperlink ref="E206" r:id="rId147"/>
    <hyperlink ref="E207" r:id="rId148"/>
    <hyperlink ref="E209" r:id="rId149"/>
    <hyperlink ref="E210" r:id="rId150"/>
    <hyperlink ref="E231" r:id="rId151"/>
    <hyperlink ref="E232" r:id="rId152"/>
    <hyperlink ref="E233" r:id="rId153"/>
    <hyperlink ref="E234" r:id="rId154"/>
    <hyperlink ref="E235" r:id="rId155"/>
    <hyperlink ref="E240" r:id="rId156"/>
    <hyperlink ref="E241" r:id="rId157"/>
    <hyperlink ref="E243" r:id="rId158"/>
    <hyperlink ref="E244" r:id="rId159"/>
    <hyperlink ref="E245" r:id="rId160"/>
    <hyperlink ref="E246" r:id="rId161"/>
    <hyperlink ref="E247" r:id="rId162"/>
    <hyperlink ref="E248" r:id="rId163"/>
    <hyperlink ref="E249" r:id="rId164"/>
    <hyperlink ref="E250" r:id="rId165"/>
    <hyperlink ref="E251" r:id="rId166"/>
    <hyperlink ref="E252" r:id="rId167"/>
    <hyperlink ref="E253" r:id="rId168"/>
    <hyperlink ref="E254" r:id="rId169"/>
    <hyperlink ref="E255" r:id="rId170"/>
    <hyperlink ref="E256" r:id="rId171"/>
    <hyperlink ref="E257" r:id="rId172"/>
    <hyperlink ref="E258" r:id="rId173"/>
    <hyperlink ref="E259" r:id="rId174"/>
    <hyperlink ref="E260" r:id="rId175"/>
    <hyperlink ref="E261" r:id="rId176"/>
    <hyperlink ref="E262" r:id="rId177"/>
    <hyperlink ref="E263" r:id="rId178"/>
    <hyperlink ref="E264" r:id="rId179"/>
    <hyperlink ref="E265" r:id="rId180"/>
    <hyperlink ref="E266" r:id="rId181"/>
    <hyperlink ref="E267" r:id="rId182"/>
    <hyperlink ref="E268" r:id="rId183"/>
    <hyperlink ref="E269" r:id="rId184"/>
    <hyperlink ref="E270" r:id="rId185"/>
    <hyperlink ref="E281" r:id="rId186"/>
    <hyperlink ref="E282" r:id="rId187"/>
    <hyperlink ref="E283" r:id="rId188"/>
    <hyperlink ref="E284" r:id="rId189"/>
    <hyperlink ref="E285" r:id="rId190"/>
    <hyperlink ref="E286" r:id="rId191"/>
    <hyperlink ref="E287" r:id="rId192"/>
    <hyperlink ref="E288" r:id="rId193"/>
    <hyperlink ref="E289" r:id="rId194"/>
    <hyperlink ref="E290" r:id="rId195"/>
    <hyperlink ref="E292" r:id="rId196"/>
    <hyperlink ref="E293" r:id="rId197"/>
    <hyperlink ref="E294" r:id="rId198"/>
    <hyperlink ref="E295" r:id="rId199"/>
    <hyperlink ref="E296" r:id="rId200"/>
    <hyperlink ref="E297" r:id="rId201"/>
    <hyperlink ref="E298" r:id="rId202"/>
    <hyperlink ref="E299" r:id="rId203"/>
    <hyperlink ref="E300" r:id="rId204"/>
    <hyperlink ref="E301" r:id="rId205"/>
    <hyperlink ref="E30" r:id="rId206"/>
    <hyperlink ref="E31" r:id="rId207"/>
    <hyperlink ref="E291" r:id="rId208"/>
    <hyperlink ref="E152" r:id="rId209"/>
    <hyperlink ref="E119" r:id="rId210"/>
    <hyperlink ref="E118" r:id="rId211"/>
    <hyperlink ref="E117" r:id="rId212"/>
    <hyperlink ref="E112" r:id="rId213"/>
    <hyperlink ref="E113" r:id="rId214"/>
    <hyperlink ref="E114" r:id="rId215"/>
    <hyperlink ref="E115" r:id="rId216"/>
    <hyperlink ref="E50" r:id="rId217"/>
    <hyperlink ref="E35" r:id="rId218"/>
    <hyperlink ref="E36" r:id="rId219"/>
    <hyperlink ref="E37" r:id="rId220"/>
    <hyperlink ref="E38" r:id="rId221"/>
    <hyperlink ref="E39" r:id="rId222"/>
    <hyperlink ref="E51" r:id="rId223"/>
    <hyperlink ref="E53" r:id="rId224"/>
    <hyperlink ref="E55" r:id="rId225"/>
    <hyperlink ref="E56" r:id="rId226"/>
    <hyperlink ref="E57" r:id="rId227"/>
    <hyperlink ref="E58" r:id="rId228"/>
    <hyperlink ref="E59" r:id="rId229"/>
    <hyperlink ref="E191" r:id="rId230"/>
    <hyperlink ref="E192" r:id="rId231"/>
    <hyperlink ref="E194" r:id="rId232"/>
    <hyperlink ref="E195" r:id="rId233"/>
    <hyperlink ref="E197" r:id="rId234"/>
    <hyperlink ref="E198" r:id="rId235"/>
    <hyperlink ref="E200" r:id="rId236"/>
    <hyperlink ref="E199" r:id="rId237"/>
    <hyperlink ref="E212" r:id="rId238"/>
    <hyperlink ref="E213" r:id="rId239"/>
    <hyperlink ref="E214" r:id="rId240"/>
    <hyperlink ref="E215" r:id="rId241"/>
    <hyperlink ref="E216" r:id="rId242"/>
    <hyperlink ref="E217" r:id="rId243"/>
    <hyperlink ref="E219" r:id="rId244"/>
    <hyperlink ref="E220" r:id="rId245"/>
    <hyperlink ref="E222" r:id="rId246"/>
    <hyperlink ref="E223" r:id="rId247"/>
    <hyperlink ref="E224" r:id="rId248"/>
    <hyperlink ref="E225" r:id="rId249"/>
    <hyperlink ref="E226" r:id="rId250"/>
    <hyperlink ref="E227" r:id="rId251"/>
    <hyperlink ref="E229" r:id="rId252"/>
    <hyperlink ref="E230" r:id="rId253"/>
    <hyperlink ref="E237" r:id="rId254"/>
    <hyperlink ref="E238" r:id="rId255"/>
    <hyperlink ref="E272" r:id="rId256"/>
    <hyperlink ref="E273" r:id="rId257"/>
    <hyperlink ref="E274" r:id="rId258"/>
    <hyperlink ref="E277" r:id="rId259"/>
  </hyperlinks>
  <pageMargins left="0.7" right="0.7" top="0.78740157499999996" bottom="0.78740157499999996" header="0.3" footer="0.3"/>
  <pageSetup paperSize="9" orientation="portrait" horizontalDpi="4294967293" verticalDpi="0" r:id="rId2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INFO</vt:lpstr>
      <vt:lpstr>DATA MSK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DOMOV-PC</cp:lastModifiedBy>
  <dcterms:created xsi:type="dcterms:W3CDTF">2015-06-05T18:19:34Z</dcterms:created>
  <dcterms:modified xsi:type="dcterms:W3CDTF">2024-03-11T16:55:47Z</dcterms:modified>
</cp:coreProperties>
</file>