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ynergine-Nextcloud\01 CRM\Slezská univerzita Karviná\Vzdělávací materiály DIGITÁLNÍ FIRMA\"/>
    </mc:Choice>
  </mc:AlternateContent>
  <xr:revisionPtr revIDLastSave="0" documentId="13_ncr:1_{42CDBA71-103F-4F9E-A5CE-37773D943D7E}" xr6:coauthVersionLast="47" xr6:coauthVersionMax="47" xr10:uidLastSave="{00000000-0000-0000-0000-000000000000}"/>
  <bookViews>
    <workbookView xWindow="-28920" yWindow="-60" windowWidth="29040" windowHeight="17520" xr2:uid="{8C5C956A-1689-40E3-BC7C-CF64964455C9}"/>
  </bookViews>
  <sheets>
    <sheet name="Import dodavatelů" sheetId="3" r:id="rId1"/>
    <sheet name="Číselníky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3" l="1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4" i="3"/>
</calcChain>
</file>

<file path=xl/sharedStrings.xml><?xml version="1.0" encoding="utf-8"?>
<sst xmlns="http://schemas.openxmlformats.org/spreadsheetml/2006/main" count="7" uniqueCount="7">
  <si>
    <t>Import</t>
  </si>
  <si>
    <t>Xeelo - nastavení importu</t>
  </si>
  <si>
    <t>Section ID</t>
  </si>
  <si>
    <t>ID Studenta</t>
  </si>
  <si>
    <t>IČ</t>
  </si>
  <si>
    <t>Název</t>
  </si>
  <si>
    <t>Synergine s.r.o.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</si>
</sst>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0" fillId="3" borderId="0" xfId="0" applyFill="1"/>
    <xf numFmtId="0" fontId="1" fillId="0" borderId="3" xfId="0" applyFont="1" applyBorder="1"/>
    <xf numFmtId="0" fontId="1" fillId="0" borderId="4" xfId="0" applyFont="1" applyBorder="1"/>
    <xf numFmtId="164" fontId="2" fillId="2" borderId="5" xfId="0" applyNumberFormat="1" applyFont="1" applyFill="1" applyBorder="1" applyAlignment="1">
      <alignment vertical="top" wrapText="1"/>
    </xf>
    <xf numFmtId="0" fontId="0" fillId="0" borderId="2" xfId="0" applyBorder="1"/>
    <xf numFmtId="0" fontId="0" fillId="3" borderId="2" xfId="0" applyFill="1" applyBorder="1"/>
    <xf numFmtId="0" fontId="1" fillId="0" borderId="0" xfId="0" applyFont="1" applyFill="1"/>
  </cellXfs>
  <cellStyles count="1">
    <cellStyle name="Normální" xfId="0" builtinId="0"/>
  </cellStyles>
  <dxfs count="5">
    <dxf>
      <fill>
        <patternFill>
          <bgColor theme="7" tint="0.59996337778862885"/>
        </patternFill>
      </fill>
    </dxf>
    <dxf>
      <fill>
        <patternFill>
          <fgColor indexed="64"/>
          <bgColor rgb="FFFFFFA3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fgColor indexed="64"/>
          <bgColor rgb="FFFFFFA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77EF9-49AD-4DC9-8F0A-36130C234687}">
  <dimension ref="A1:C19"/>
  <sheetViews>
    <sheetView tabSelected="1" workbookViewId="0">
      <selection activeCell="C17" sqref="C17"/>
    </sheetView>
  </sheetViews>
  <sheetFormatPr defaultRowHeight="14.4" x14ac:dyDescent="0.3"/>
  <cols>
    <col min="1" max="1" width="11" bestFit="1" customWidth="1"/>
    <col min="2" max="2" width="18.21875" customWidth="1"/>
    <col min="3" max="3" width="57.33203125" style="4" customWidth="1"/>
  </cols>
  <sheetData>
    <row r="1" spans="1:3" x14ac:dyDescent="0.3">
      <c r="A1" s="3" t="s">
        <v>3</v>
      </c>
      <c r="B1" s="10"/>
    </row>
    <row r="2" spans="1:3" ht="15" thickBot="1" x14ac:dyDescent="0.35"/>
    <row r="3" spans="1:3" ht="15" thickBot="1" x14ac:dyDescent="0.35">
      <c r="A3" s="5" t="s">
        <v>4</v>
      </c>
      <c r="B3" s="6" t="s">
        <v>5</v>
      </c>
      <c r="C3" s="7" t="s">
        <v>0</v>
      </c>
    </row>
    <row r="4" spans="1:3" x14ac:dyDescent="0.3">
      <c r="A4" s="8">
        <v>13241</v>
      </c>
      <c r="B4" s="8" t="s">
        <v>6</v>
      </c>
      <c r="C4" s="9" t="str">
        <f>IF(A4="","",IF($B$1="","Doplňte ID Studenta",Číselníky!$C$2&amp;";;;"&amp;$B$1&amp;"-"&amp;A4&amp;"|"&amp;B4&amp;"|"))</f>
        <v>Doplňte ID Studenta</v>
      </c>
    </row>
    <row r="5" spans="1:3" x14ac:dyDescent="0.3">
      <c r="C5" s="4" t="str">
        <f>IF(A5="","",IF($B$1="","Doplňte ID Studenta",Číselníky!$C$2&amp;";;;"&amp;$B$1&amp;"-"&amp;A5&amp;"|"&amp;B5&amp;"|"))</f>
        <v/>
      </c>
    </row>
    <row r="6" spans="1:3" x14ac:dyDescent="0.3">
      <c r="C6" s="4" t="str">
        <f>IF(A6="","",IF($B$1="","Doplňte ID Studenta",Číselníky!$C$2&amp;";;;"&amp;$B$1&amp;"-"&amp;A6&amp;"|"&amp;B6&amp;"|"))</f>
        <v/>
      </c>
    </row>
    <row r="7" spans="1:3" x14ac:dyDescent="0.3">
      <c r="C7" s="4" t="str">
        <f>IF(A7="","",IF($B$1="","Doplňte ID Studenta",Číselníky!$C$2&amp;";;;"&amp;$B$1&amp;"-"&amp;A7&amp;"|"&amp;B7&amp;"|"))</f>
        <v/>
      </c>
    </row>
    <row r="8" spans="1:3" x14ac:dyDescent="0.3">
      <c r="C8" s="4" t="str">
        <f>IF(A8="","",IF($B$1="","Doplňte ID Studenta",Číselníky!$C$2&amp;";;;"&amp;$B$1&amp;"-"&amp;A8&amp;"|"&amp;B8&amp;"|"))</f>
        <v/>
      </c>
    </row>
    <row r="9" spans="1:3" x14ac:dyDescent="0.3">
      <c r="C9" s="4" t="str">
        <f>IF(A9="","",IF($B$1="","Doplňte ID Studenta",Číselníky!$C$2&amp;";;;"&amp;$B$1&amp;"-"&amp;A9&amp;"|"&amp;B9&amp;"|"))</f>
        <v/>
      </c>
    </row>
    <row r="10" spans="1:3" x14ac:dyDescent="0.3">
      <c r="C10" s="4" t="str">
        <f>IF(A10="","",IF($B$1="","Doplňte ID Studenta",Číselníky!$C$2&amp;";;;"&amp;$B$1&amp;"-"&amp;A10&amp;"|"&amp;B10&amp;"|"))</f>
        <v/>
      </c>
    </row>
    <row r="11" spans="1:3" x14ac:dyDescent="0.3">
      <c r="C11" s="4" t="str">
        <f>IF(A11="","",IF($B$1="","Doplňte ID Studenta",Číselníky!$C$2&amp;";;;"&amp;$B$1&amp;"-"&amp;A11&amp;"|"&amp;B11&amp;"|"))</f>
        <v/>
      </c>
    </row>
    <row r="12" spans="1:3" x14ac:dyDescent="0.3">
      <c r="C12" s="4" t="str">
        <f>IF(A12="","",IF($B$1="","Doplňte ID Studenta",Číselníky!$C$2&amp;";;;"&amp;$B$1&amp;"-"&amp;A12&amp;"|"&amp;B12&amp;"|"))</f>
        <v/>
      </c>
    </row>
    <row r="13" spans="1:3" x14ac:dyDescent="0.3">
      <c r="C13" s="4" t="str">
        <f>IF(A13="","",IF($B$1="","Doplňte ID Studenta",Číselníky!$C$2&amp;";;;"&amp;$B$1&amp;"-"&amp;A13&amp;"|"&amp;B13&amp;"|"))</f>
        <v/>
      </c>
    </row>
    <row r="14" spans="1:3" x14ac:dyDescent="0.3">
      <c r="C14" s="4" t="str">
        <f>IF(A14="","",IF($B$1="","Doplňte ID Studenta",Číselníky!$C$2&amp;";;;"&amp;$B$1&amp;"-"&amp;A14&amp;"|"&amp;B14&amp;"|"))</f>
        <v/>
      </c>
    </row>
    <row r="15" spans="1:3" x14ac:dyDescent="0.3">
      <c r="C15" s="4" t="str">
        <f>IF(A15="","",IF($B$1="","Doplňte ID Studenta",Číselníky!$C$2&amp;";;;"&amp;$B$1&amp;"-"&amp;A15&amp;"|"&amp;B15&amp;"|"))</f>
        <v/>
      </c>
    </row>
    <row r="16" spans="1:3" x14ac:dyDescent="0.3">
      <c r="C16" s="4" t="str">
        <f>IF(A16="","",IF($B$1="","Doplňte ID Studenta",Číselníky!$C$2&amp;";;;"&amp;$B$1&amp;"-"&amp;A16&amp;"|"&amp;B16&amp;"|"))</f>
        <v/>
      </c>
    </row>
    <row r="17" spans="3:3" x14ac:dyDescent="0.3">
      <c r="C17" s="4" t="str">
        <f>IF(A17="","",IF($B$1="","Doplňte ID Studenta",Číselníky!$C$2&amp;";;;"&amp;$B$1&amp;"-"&amp;A17&amp;"|"&amp;B17&amp;"|"))</f>
        <v/>
      </c>
    </row>
    <row r="18" spans="3:3" x14ac:dyDescent="0.3">
      <c r="C18" s="4" t="str">
        <f>IF(A18="","",IF($B$1="","Doplňte ID Studenta",Číselníky!$C$2&amp;";;;"&amp;$B$1&amp;"-"&amp;A18&amp;"|"&amp;B18&amp;"|"))</f>
        <v/>
      </c>
    </row>
    <row r="19" spans="3:3" x14ac:dyDescent="0.3">
      <c r="C19" s="4" t="str">
        <f>IF(A19="","",IF($B$1="","Doplňte ID Studenta",Číselníky!$C$2&amp;";;;"&amp;$B$1&amp;"-"&amp;A19&amp;"|"&amp;B19&amp;"|"))</f>
        <v/>
      </c>
    </row>
  </sheetData>
  <conditionalFormatting sqref="C3">
    <cfRule type="expression" dxfId="4" priority="4">
      <formula>LEN(TRIM(C3))=0</formula>
    </cfRule>
  </conditionalFormatting>
  <conditionalFormatting sqref="B1">
    <cfRule type="containsBlanks" dxfId="3" priority="5">
      <formula>LEN(TRIM(B1))=0</formula>
    </cfRule>
    <cfRule type="notContainsBlanks" dxfId="2" priority="1">
      <formula>LEN(TRIM(B1))&gt;0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69FA1-5160-45A1-9EE7-EFBAE0FD4812}">
  <dimension ref="B1:C2"/>
  <sheetViews>
    <sheetView workbookViewId="0">
      <selection activeCell="D16" sqref="D16"/>
    </sheetView>
  </sheetViews>
  <sheetFormatPr defaultRowHeight="14.4" x14ac:dyDescent="0.3"/>
  <cols>
    <col min="2" max="2" width="29.44140625" bestFit="1" customWidth="1"/>
    <col min="3" max="3" width="12.6640625" customWidth="1"/>
  </cols>
  <sheetData>
    <row r="1" spans="2:3" x14ac:dyDescent="0.3">
      <c r="B1" s="2" t="s">
        <v>1</v>
      </c>
      <c r="C1" s="1"/>
    </row>
    <row r="2" spans="2:3" x14ac:dyDescent="0.3">
      <c r="B2" s="2" t="s">
        <v>2</v>
      </c>
      <c r="C2" s="1">
        <v>1033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Import dodavatelů</vt:lpstr>
      <vt:lpstr>Číselníky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david.pochobradsky</dc:creator>
  <cp:lastModifiedBy>David Pochobradský</cp:lastModifiedBy>
  <dcterms:created xsi:type="dcterms:W3CDTF">2019-10-01T15:31:54Z</dcterms:created>
  <dcterms:modified xsi:type="dcterms:W3CDTF">2023-10-31T00:18:15Z</dcterms:modified>
</cp:coreProperties>
</file>